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wmf" ContentType="image/x-wmf"/>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package/2006/relationships/metadata/core-properties" Target="docProps/core.xml"/><Relationship Id="rId2" Type="http://schemas.openxmlformats.org/package/2006/relationships/metadata/thumbnail" Target="docProps/thumbnail.wmf"/><Relationship Id="rId1" Type="http://schemas.openxmlformats.org/officeDocument/2006/relationships/officeDocument" Target="xl/workbook.xml"/><Relationship Id="rId5" Type="http://schemas.openxmlformats.org/officeDocument/2006/relationships/custom-properties" Target="docProps/custom.xml"/><Relationship Id="rId4" Type="http://schemas.openxmlformats.org/officeDocument/2006/relationships/extended-properties" Target="docProps/app.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8324"/>
  <workbookPr defaultThemeVersion="166925"/>
  <mc:AlternateContent xmlns:mc="http://schemas.openxmlformats.org/markup-compatibility/2006">
    <mc:Choice Requires="x15">
      <x15ac:absPath xmlns:x15ac="http://schemas.microsoft.com/office/spreadsheetml/2010/11/ac" url="Y:\MAU DINH MUC\PALACE\2024\AW25\CUT&amp;SEW\P29HDC04\"/>
    </mc:Choice>
  </mc:AlternateContent>
  <xr:revisionPtr revIDLastSave="0" documentId="13_ncr:1_{221C1150-B1D5-4182-B552-D2309D42B145}" xr6:coauthVersionLast="47" xr6:coauthVersionMax="47" xr10:uidLastSave="{00000000-0000-0000-0000-000000000000}"/>
  <bookViews>
    <workbookView xWindow="-120" yWindow="-120" windowWidth="19440" windowHeight="14880" activeTab="2" xr2:uid="{1EFDBB70-8327-DC41-B01C-23B403A5EDD3}"/>
  </bookViews>
  <sheets>
    <sheet name="UA-23-12-2024" sheetId="10" r:id="rId1"/>
    <sheet name="COVERSHEET" sheetId="4" r:id="rId2"/>
    <sheet name="UA-21-01-2025" sheetId="11" r:id="rId3"/>
    <sheet name="GRADING " sheetId="1" r:id="rId4"/>
    <sheet name="SAMPLE MEASURES" sheetId="2" r:id="rId5"/>
    <sheet name="POM" sheetId="8" r:id="rId6"/>
    <sheet name="FIT REFERENCE PICS" sheetId="9" state="hidden" r:id="rId7"/>
    <sheet name="COMMENTS P1" sheetId="3" r:id="rId8"/>
    <sheet name="COMMENTS P2" sheetId="5" r:id="rId9"/>
    <sheet name="COMMENTS P3" sheetId="6" r:id="rId10"/>
    <sheet name="COMMENTS SIZE SET" sheetId="7" r:id="rId11"/>
  </sheets>
  <definedNames>
    <definedName name="_xlnm.Print_Area" localSheetId="1">COVERSHEET!$A$1:$L$39</definedName>
    <definedName name="_xlnm.Print_Area" localSheetId="3">'GRADING '!$A$1:$O$55</definedName>
    <definedName name="_xlnm.Print_Area" localSheetId="4">'SAMPLE MEASURES'!$A$1:$Q$67</definedName>
    <definedName name="_xlnm.Print_Area" localSheetId="2">'UA-21-01-2025'!$A$1:$O$56</definedName>
    <definedName name="_xlnm.Print_Area" localSheetId="0">'UA-23-12-2024'!$A$1:$K$53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36" i="11" l="1"/>
  <c r="J35" i="11"/>
  <c r="I35" i="11"/>
  <c r="F35" i="11"/>
  <c r="G35" i="11"/>
  <c r="V56" i="11"/>
  <c r="W56" i="11" s="1"/>
  <c r="X56" i="11" s="1"/>
  <c r="U56" i="11"/>
  <c r="T56" i="11"/>
  <c r="I45" i="11"/>
  <c r="J45" i="11" s="1"/>
  <c r="G45" i="11"/>
  <c r="F45" i="11" s="1"/>
  <c r="I44" i="11"/>
  <c r="J44" i="11" s="1"/>
  <c r="G44" i="11"/>
  <c r="F44" i="11"/>
  <c r="I43" i="11"/>
  <c r="J43" i="11" s="1"/>
  <c r="G43" i="11"/>
  <c r="F43" i="11" s="1"/>
  <c r="I42" i="11"/>
  <c r="J42" i="11" s="1"/>
  <c r="G42" i="11"/>
  <c r="F42" i="11" s="1"/>
  <c r="I41" i="11"/>
  <c r="J41" i="11" s="1"/>
  <c r="G41" i="11"/>
  <c r="F41" i="11"/>
  <c r="I40" i="11"/>
  <c r="J40" i="11" s="1"/>
  <c r="G40" i="11"/>
  <c r="F40" i="11"/>
  <c r="I39" i="11"/>
  <c r="J39" i="11" s="1"/>
  <c r="G39" i="11"/>
  <c r="F39" i="11" s="1"/>
  <c r="I38" i="11"/>
  <c r="J38" i="11" s="1"/>
  <c r="G38" i="11"/>
  <c r="F38" i="11"/>
  <c r="I36" i="11"/>
  <c r="G36" i="11"/>
  <c r="F36" i="11" s="1"/>
  <c r="I33" i="11"/>
  <c r="J33" i="11" s="1"/>
  <c r="G33" i="11"/>
  <c r="F33" i="11" s="1"/>
  <c r="V32" i="11"/>
  <c r="W32" i="11" s="1"/>
  <c r="X32" i="11" s="1"/>
  <c r="U32" i="11"/>
  <c r="T32" i="11" s="1"/>
  <c r="I32" i="11"/>
  <c r="J32" i="11" s="1"/>
  <c r="G32" i="11"/>
  <c r="F32" i="11" s="1"/>
  <c r="I31" i="11"/>
  <c r="J31" i="11" s="1"/>
  <c r="G31" i="11"/>
  <c r="F31" i="11"/>
  <c r="I30" i="11"/>
  <c r="J30" i="11" s="1"/>
  <c r="G30" i="11"/>
  <c r="F30" i="11" s="1"/>
  <c r="I29" i="11"/>
  <c r="J29" i="11" s="1"/>
  <c r="G29" i="11"/>
  <c r="F29" i="11" s="1"/>
  <c r="J28" i="11"/>
  <c r="I28" i="11"/>
  <c r="G28" i="11"/>
  <c r="F28" i="11"/>
  <c r="I27" i="11"/>
  <c r="J27" i="11" s="1"/>
  <c r="G27" i="11"/>
  <c r="F27" i="11" s="1"/>
  <c r="I26" i="11"/>
  <c r="J26" i="11" s="1"/>
  <c r="G26" i="11"/>
  <c r="F26" i="11" s="1"/>
  <c r="I25" i="11"/>
  <c r="J25" i="11" s="1"/>
  <c r="G25" i="11"/>
  <c r="F25" i="11"/>
  <c r="I24" i="11"/>
  <c r="J24" i="11" s="1"/>
  <c r="G24" i="11"/>
  <c r="F24" i="11" s="1"/>
  <c r="I23" i="11"/>
  <c r="J23" i="11" s="1"/>
  <c r="G23" i="11"/>
  <c r="F23" i="11" s="1"/>
  <c r="J21" i="11"/>
  <c r="I21" i="11"/>
  <c r="G21" i="11"/>
  <c r="F21" i="11"/>
  <c r="I19" i="11"/>
  <c r="J19" i="11" s="1"/>
  <c r="G19" i="11"/>
  <c r="F19" i="11" s="1"/>
  <c r="I18" i="11"/>
  <c r="J18" i="11" s="1"/>
  <c r="G18" i="11"/>
  <c r="F18" i="11" s="1"/>
  <c r="I17" i="11"/>
  <c r="J17" i="11" s="1"/>
  <c r="G17" i="11"/>
  <c r="F17" i="11"/>
  <c r="I16" i="11"/>
  <c r="J16" i="11" s="1"/>
  <c r="G16" i="11"/>
  <c r="F16" i="11" s="1"/>
  <c r="I15" i="11"/>
  <c r="J15" i="11" s="1"/>
  <c r="G15" i="11"/>
  <c r="F15" i="11" s="1"/>
  <c r="J14" i="11"/>
  <c r="I14" i="11"/>
  <c r="G14" i="11"/>
  <c r="F14" i="11"/>
  <c r="I13" i="11"/>
  <c r="J13" i="11" s="1"/>
  <c r="G13" i="11"/>
  <c r="F13" i="11" s="1"/>
  <c r="I12" i="11"/>
  <c r="J12" i="11" s="1"/>
  <c r="G12" i="11"/>
  <c r="F12" i="11" s="1"/>
  <c r="I11" i="11"/>
  <c r="J11" i="11" s="1"/>
  <c r="G11" i="11"/>
  <c r="F11" i="11"/>
  <c r="I10" i="11"/>
  <c r="J10" i="11" s="1"/>
  <c r="G10" i="11"/>
  <c r="F10" i="11" s="1"/>
  <c r="I9" i="11"/>
  <c r="J9" i="11" s="1"/>
  <c r="G9" i="11"/>
  <c r="F9" i="11" s="1"/>
  <c r="J8" i="11"/>
  <c r="I8" i="11"/>
  <c r="G8" i="11"/>
  <c r="F8" i="11"/>
  <c r="I7" i="11"/>
  <c r="J7" i="11" s="1"/>
  <c r="G7" i="11"/>
  <c r="F7" i="11" s="1"/>
  <c r="H4" i="11"/>
  <c r="G4" i="11"/>
  <c r="E4" i="11"/>
  <c r="D4" i="11"/>
  <c r="B4" i="11"/>
  <c r="A4" i="11"/>
  <c r="H3" i="11"/>
  <c r="G3" i="11"/>
  <c r="E3" i="11"/>
  <c r="D3" i="11"/>
  <c r="B3" i="11"/>
  <c r="A3" i="11"/>
  <c r="H2" i="11"/>
  <c r="G2" i="11"/>
  <c r="E2" i="11"/>
  <c r="D2" i="11"/>
  <c r="B2" i="11"/>
  <c r="A2" i="11"/>
  <c r="H1" i="11"/>
  <c r="G1" i="11"/>
  <c r="E1" i="11"/>
  <c r="D1" i="11"/>
  <c r="B1" i="11"/>
  <c r="A1" i="11"/>
  <c r="J53" i="10"/>
  <c r="I53" i="10"/>
  <c r="F53" i="10"/>
  <c r="G53" i="10"/>
  <c r="H53" i="10"/>
  <c r="H35" i="10"/>
  <c r="G36" i="10"/>
  <c r="I51" i="10"/>
  <c r="J51" i="10" s="1"/>
  <c r="G51" i="10"/>
  <c r="F51" i="10" s="1"/>
  <c r="V56" i="10"/>
  <c r="W56" i="10" s="1"/>
  <c r="X56" i="10" s="1"/>
  <c r="I45" i="10"/>
  <c r="J45" i="10" s="1"/>
  <c r="G45" i="10"/>
  <c r="F45" i="10" s="1"/>
  <c r="I44" i="10"/>
  <c r="J44" i="10" s="1"/>
  <c r="G44" i="10"/>
  <c r="F44" i="10" s="1"/>
  <c r="I43" i="10"/>
  <c r="J43" i="10" s="1"/>
  <c r="G43" i="10"/>
  <c r="F43" i="10" s="1"/>
  <c r="I42" i="10"/>
  <c r="J42" i="10" s="1"/>
  <c r="G42" i="10"/>
  <c r="F42" i="10" s="1"/>
  <c r="I41" i="10"/>
  <c r="J41" i="10" s="1"/>
  <c r="G41" i="10"/>
  <c r="F41" i="10" s="1"/>
  <c r="I40" i="10"/>
  <c r="J40" i="10" s="1"/>
  <c r="G40" i="10"/>
  <c r="F40" i="10"/>
  <c r="I39" i="10"/>
  <c r="J39" i="10" s="1"/>
  <c r="G39" i="10"/>
  <c r="F39" i="10" s="1"/>
  <c r="I38" i="10"/>
  <c r="J38" i="10" s="1"/>
  <c r="G38" i="10"/>
  <c r="F38" i="10" s="1"/>
  <c r="I36" i="10"/>
  <c r="J36" i="10" s="1"/>
  <c r="F36" i="10"/>
  <c r="J33" i="10"/>
  <c r="I33" i="10"/>
  <c r="G33" i="10"/>
  <c r="F33" i="10"/>
  <c r="V32" i="10"/>
  <c r="U32" i="10" s="1"/>
  <c r="T32" i="10" s="1"/>
  <c r="J32" i="10"/>
  <c r="I32" i="10"/>
  <c r="G32" i="10"/>
  <c r="F32" i="10" s="1"/>
  <c r="I31" i="10"/>
  <c r="J31" i="10" s="1"/>
  <c r="G31" i="10"/>
  <c r="F31" i="10" s="1"/>
  <c r="I30" i="10"/>
  <c r="I35" i="10" s="1"/>
  <c r="G30" i="10"/>
  <c r="G35" i="10" s="1"/>
  <c r="I29" i="10"/>
  <c r="J29" i="10" s="1"/>
  <c r="G29" i="10"/>
  <c r="F29" i="10" s="1"/>
  <c r="I28" i="10"/>
  <c r="J28" i="10" s="1"/>
  <c r="G28" i="10"/>
  <c r="F28" i="10" s="1"/>
  <c r="I27" i="10"/>
  <c r="J27" i="10" s="1"/>
  <c r="G27" i="10"/>
  <c r="F27" i="10"/>
  <c r="J26" i="10"/>
  <c r="I26" i="10"/>
  <c r="G26" i="10"/>
  <c r="F26" i="10" s="1"/>
  <c r="I25" i="10"/>
  <c r="J25" i="10" s="1"/>
  <c r="G25" i="10"/>
  <c r="F25" i="10" s="1"/>
  <c r="J24" i="10"/>
  <c r="I24" i="10"/>
  <c r="G24" i="10"/>
  <c r="F24" i="10"/>
  <c r="I23" i="10"/>
  <c r="J23" i="10" s="1"/>
  <c r="G23" i="10"/>
  <c r="F23" i="10" s="1"/>
  <c r="I21" i="10"/>
  <c r="J21" i="10" s="1"/>
  <c r="G21" i="10"/>
  <c r="F21" i="10" s="1"/>
  <c r="I19" i="10"/>
  <c r="J19" i="10" s="1"/>
  <c r="G19" i="10"/>
  <c r="F19" i="10"/>
  <c r="J18" i="10"/>
  <c r="I18" i="10"/>
  <c r="G18" i="10"/>
  <c r="F18" i="10" s="1"/>
  <c r="I17" i="10"/>
  <c r="J17" i="10" s="1"/>
  <c r="G17" i="10"/>
  <c r="F17" i="10" s="1"/>
  <c r="J16" i="10"/>
  <c r="I16" i="10"/>
  <c r="G16" i="10"/>
  <c r="F16" i="10"/>
  <c r="I15" i="10"/>
  <c r="J15" i="10" s="1"/>
  <c r="G15" i="10"/>
  <c r="F15" i="10" s="1"/>
  <c r="I14" i="10"/>
  <c r="J14" i="10" s="1"/>
  <c r="G14" i="10"/>
  <c r="F14" i="10" s="1"/>
  <c r="I13" i="10"/>
  <c r="J13" i="10" s="1"/>
  <c r="G13" i="10"/>
  <c r="F13" i="10"/>
  <c r="J12" i="10"/>
  <c r="I12" i="10"/>
  <c r="G12" i="10"/>
  <c r="F12" i="10" s="1"/>
  <c r="I11" i="10"/>
  <c r="J11" i="10" s="1"/>
  <c r="G11" i="10"/>
  <c r="F11" i="10" s="1"/>
  <c r="J10" i="10"/>
  <c r="I10" i="10"/>
  <c r="G10" i="10"/>
  <c r="F10" i="10"/>
  <c r="I9" i="10"/>
  <c r="J9" i="10" s="1"/>
  <c r="G9" i="10"/>
  <c r="F9" i="10" s="1"/>
  <c r="I8" i="10"/>
  <c r="J8" i="10" s="1"/>
  <c r="G8" i="10"/>
  <c r="F8" i="10" s="1"/>
  <c r="I7" i="10"/>
  <c r="J7" i="10" s="1"/>
  <c r="G7" i="10"/>
  <c r="F7" i="10"/>
  <c r="H4" i="10"/>
  <c r="G4" i="10"/>
  <c r="E4" i="10"/>
  <c r="D4" i="10"/>
  <c r="B4" i="10"/>
  <c r="A4" i="10"/>
  <c r="H3" i="10"/>
  <c r="G3" i="10"/>
  <c r="E3" i="10"/>
  <c r="D3" i="10"/>
  <c r="B3" i="10"/>
  <c r="A3" i="10"/>
  <c r="H2" i="10"/>
  <c r="G2" i="10"/>
  <c r="E2" i="10"/>
  <c r="D2" i="10"/>
  <c r="B2" i="10"/>
  <c r="A2" i="10"/>
  <c r="H1" i="10"/>
  <c r="G1" i="10"/>
  <c r="E1" i="10"/>
  <c r="D1" i="10"/>
  <c r="B1" i="10"/>
  <c r="A1" i="10"/>
  <c r="I30" i="1"/>
  <c r="J30" i="1" s="1"/>
  <c r="G30" i="1"/>
  <c r="F30" i="1" s="1"/>
  <c r="I25" i="1"/>
  <c r="J25" i="1" s="1"/>
  <c r="G25" i="1"/>
  <c r="F25" i="1" s="1"/>
  <c r="I24" i="1"/>
  <c r="J24" i="1" s="1"/>
  <c r="G24" i="1"/>
  <c r="F24" i="1" s="1"/>
  <c r="I23" i="1"/>
  <c r="J23" i="1" s="1"/>
  <c r="G23" i="1"/>
  <c r="F23" i="1" s="1"/>
  <c r="I18" i="1"/>
  <c r="J18" i="1" s="1"/>
  <c r="G18" i="1"/>
  <c r="F18" i="1"/>
  <c r="I17" i="1"/>
  <c r="J17" i="1" s="1"/>
  <c r="G17" i="1"/>
  <c r="F17" i="1"/>
  <c r="J16" i="1"/>
  <c r="I16" i="1"/>
  <c r="G16" i="1"/>
  <c r="F16" i="1"/>
  <c r="I15" i="1"/>
  <c r="J15" i="1" s="1"/>
  <c r="G15" i="1"/>
  <c r="F15" i="1" s="1"/>
  <c r="I14" i="1"/>
  <c r="J14" i="1" s="1"/>
  <c r="G14" i="1"/>
  <c r="F14" i="1" s="1"/>
  <c r="I13" i="1"/>
  <c r="J13" i="1" s="1"/>
  <c r="G13" i="1"/>
  <c r="F13" i="1" s="1"/>
  <c r="I12" i="1"/>
  <c r="J12" i="1" s="1"/>
  <c r="G12" i="1"/>
  <c r="F12" i="1" s="1"/>
  <c r="I11" i="1"/>
  <c r="J11" i="1" s="1"/>
  <c r="G11" i="1"/>
  <c r="F11" i="1" s="1"/>
  <c r="I10" i="1"/>
  <c r="J10" i="1" s="1"/>
  <c r="G10" i="1"/>
  <c r="F10" i="1"/>
  <c r="I9" i="1"/>
  <c r="J9" i="1" s="1"/>
  <c r="G9" i="1"/>
  <c r="F9" i="1"/>
  <c r="I8" i="1"/>
  <c r="J8" i="1" s="1"/>
  <c r="G8" i="1"/>
  <c r="F8" i="1"/>
  <c r="I7" i="1"/>
  <c r="J7" i="1" s="1"/>
  <c r="G7" i="1"/>
  <c r="F7" i="1" s="1"/>
  <c r="I33" i="1"/>
  <c r="J33" i="1" s="1"/>
  <c r="G33" i="1"/>
  <c r="F33" i="1" s="1"/>
  <c r="F30" i="10" l="1"/>
  <c r="F35" i="10" s="1"/>
  <c r="J30" i="10"/>
  <c r="J35" i="10" s="1"/>
  <c r="W32" i="10"/>
  <c r="X32" i="10" s="1"/>
  <c r="U56" i="10"/>
  <c r="T56" i="10" s="1"/>
  <c r="I35" i="1"/>
  <c r="J35" i="1" s="1"/>
  <c r="I37" i="1"/>
  <c r="J37" i="1" s="1"/>
  <c r="I38" i="1"/>
  <c r="J38" i="1" s="1"/>
  <c r="I39" i="1"/>
  <c r="J39" i="1" s="1"/>
  <c r="I40" i="1"/>
  <c r="J40" i="1" s="1"/>
  <c r="I41" i="1"/>
  <c r="J41" i="1" s="1"/>
  <c r="I42" i="1"/>
  <c r="J42" i="1" s="1"/>
  <c r="I43" i="1"/>
  <c r="J43" i="1" s="1"/>
  <c r="I44" i="1"/>
  <c r="J44" i="1" s="1"/>
  <c r="G35" i="1"/>
  <c r="F35" i="1" s="1"/>
  <c r="G37" i="1"/>
  <c r="F37" i="1" s="1"/>
  <c r="G38" i="1"/>
  <c r="F38" i="1" s="1"/>
  <c r="G39" i="1"/>
  <c r="F39" i="1" s="1"/>
  <c r="G40" i="1"/>
  <c r="F40" i="1" s="1"/>
  <c r="G41" i="1"/>
  <c r="F41" i="1" s="1"/>
  <c r="G42" i="1"/>
  <c r="F42" i="1" s="1"/>
  <c r="G43" i="1"/>
  <c r="F43" i="1" s="1"/>
  <c r="G44" i="1"/>
  <c r="F44" i="1"/>
  <c r="I32" i="1"/>
  <c r="J32" i="1" s="1"/>
  <c r="G32" i="1"/>
  <c r="F32" i="1" s="1"/>
  <c r="I29" i="1" l="1"/>
  <c r="J29" i="1" s="1"/>
  <c r="I31" i="1"/>
  <c r="J31" i="1" s="1"/>
  <c r="G29" i="1"/>
  <c r="F29" i="1" s="1"/>
  <c r="G31" i="1"/>
  <c r="F31" i="1" s="1"/>
  <c r="I19" i="1"/>
  <c r="J19" i="1" s="1"/>
  <c r="I21" i="1"/>
  <c r="J21" i="1" s="1"/>
  <c r="I26" i="1"/>
  <c r="J26" i="1" s="1"/>
  <c r="I27" i="1"/>
  <c r="J27" i="1" s="1"/>
  <c r="I28" i="1"/>
  <c r="J28" i="1" s="1"/>
  <c r="G19" i="1"/>
  <c r="F19" i="1" s="1"/>
  <c r="G21" i="1"/>
  <c r="F21" i="1" s="1"/>
  <c r="G26" i="1"/>
  <c r="F26" i="1" s="1"/>
  <c r="G27" i="1"/>
  <c r="F27" i="1" s="1"/>
  <c r="G28" i="1"/>
  <c r="F28" i="1" s="1"/>
  <c r="V55" i="1" l="1"/>
  <c r="W55" i="1" s="1"/>
  <c r="X55" i="1" s="1"/>
  <c r="V32" i="1"/>
  <c r="U32" i="1" s="1"/>
  <c r="T32" i="1" s="1"/>
  <c r="U55" i="1" l="1"/>
  <c r="T55" i="1" s="1"/>
  <c r="W32" i="1"/>
  <c r="X32" i="1" s="1"/>
  <c r="A1" i="7" l="1"/>
  <c r="B1" i="7"/>
  <c r="C1" i="7"/>
  <c r="D1" i="7"/>
  <c r="F1" i="7"/>
  <c r="G1" i="7"/>
  <c r="A2" i="7"/>
  <c r="B2" i="7"/>
  <c r="C2" i="7"/>
  <c r="D2" i="7"/>
  <c r="F2" i="7"/>
  <c r="G2" i="7"/>
  <c r="A3" i="7"/>
  <c r="B3" i="7"/>
  <c r="C3" i="7"/>
  <c r="D3" i="7"/>
  <c r="F3" i="7"/>
  <c r="G3" i="7"/>
  <c r="A4" i="7"/>
  <c r="B4" i="7"/>
  <c r="C4" i="7"/>
  <c r="D4" i="7"/>
  <c r="F4" i="7"/>
  <c r="G4" i="7"/>
  <c r="A1" i="6"/>
  <c r="B1" i="6"/>
  <c r="C1" i="6"/>
  <c r="D1" i="6"/>
  <c r="F1" i="6"/>
  <c r="G1" i="6"/>
  <c r="A2" i="6"/>
  <c r="B2" i="6"/>
  <c r="C2" i="6"/>
  <c r="D2" i="6"/>
  <c r="F2" i="6"/>
  <c r="G2" i="6"/>
  <c r="A3" i="6"/>
  <c r="B3" i="6"/>
  <c r="C3" i="6"/>
  <c r="D3" i="6"/>
  <c r="F3" i="6"/>
  <c r="G3" i="6"/>
  <c r="A4" i="6"/>
  <c r="B4" i="6"/>
  <c r="C4" i="6"/>
  <c r="D4" i="6"/>
  <c r="F4" i="6"/>
  <c r="G4" i="6"/>
  <c r="A1" i="5"/>
  <c r="B1" i="5"/>
  <c r="C1" i="5"/>
  <c r="D1" i="5"/>
  <c r="F1" i="5"/>
  <c r="G1" i="5"/>
  <c r="A2" i="5"/>
  <c r="B2" i="5"/>
  <c r="C2" i="5"/>
  <c r="D2" i="5"/>
  <c r="F2" i="5"/>
  <c r="G2" i="5"/>
  <c r="A3" i="5"/>
  <c r="B3" i="5"/>
  <c r="C3" i="5"/>
  <c r="D3" i="5"/>
  <c r="F3" i="5"/>
  <c r="G3" i="5"/>
  <c r="A4" i="5"/>
  <c r="B4" i="5"/>
  <c r="C4" i="5"/>
  <c r="D4" i="5"/>
  <c r="F4" i="5"/>
  <c r="G4" i="5"/>
  <c r="A1" i="3"/>
  <c r="B1" i="3"/>
  <c r="C1" i="3"/>
  <c r="D1" i="3"/>
  <c r="F1" i="3"/>
  <c r="G1" i="3"/>
  <c r="A2" i="3"/>
  <c r="B2" i="3"/>
  <c r="C2" i="3"/>
  <c r="D2" i="3"/>
  <c r="F2" i="3"/>
  <c r="G2" i="3"/>
  <c r="A3" i="3"/>
  <c r="B3" i="3"/>
  <c r="C3" i="3"/>
  <c r="D3" i="3"/>
  <c r="F3" i="3"/>
  <c r="G3" i="3"/>
  <c r="A4" i="3"/>
  <c r="B4" i="3"/>
  <c r="C4" i="3"/>
  <c r="D4" i="3"/>
  <c r="F4" i="3"/>
  <c r="G4" i="3"/>
  <c r="A1" i="2"/>
  <c r="B1" i="2"/>
  <c r="C1" i="2"/>
  <c r="D1" i="2"/>
  <c r="F1" i="2"/>
  <c r="G1" i="2"/>
  <c r="A2" i="2"/>
  <c r="B2" i="2"/>
  <c r="C2" i="2"/>
  <c r="D2" i="2"/>
  <c r="F2" i="2"/>
  <c r="G2" i="2"/>
  <c r="A3" i="2"/>
  <c r="B3" i="2"/>
  <c r="C3" i="2"/>
  <c r="D3" i="2"/>
  <c r="F3" i="2"/>
  <c r="G3" i="2"/>
  <c r="A4" i="2"/>
  <c r="B4" i="2"/>
  <c r="C4" i="2"/>
  <c r="D4" i="2"/>
  <c r="F4" i="2"/>
  <c r="G4" i="2"/>
  <c r="A1" i="1"/>
  <c r="B1" i="1"/>
  <c r="D1" i="1"/>
  <c r="E1" i="1"/>
  <c r="G1" i="1"/>
  <c r="H1" i="1"/>
  <c r="A2" i="1"/>
  <c r="B2" i="1"/>
  <c r="D2" i="1"/>
  <c r="E2" i="1"/>
  <c r="G2" i="1"/>
  <c r="H2" i="1"/>
  <c r="A3" i="1"/>
  <c r="B3" i="1"/>
  <c r="D3" i="1"/>
  <c r="E3" i="1"/>
  <c r="G3" i="1"/>
  <c r="H3" i="1"/>
  <c r="A4" i="1"/>
  <c r="B4" i="1"/>
  <c r="D4" i="1"/>
  <c r="E4" i="1"/>
  <c r="G4" i="1"/>
  <c r="H4" i="1"/>
</calcChain>
</file>

<file path=xl/sharedStrings.xml><?xml version="1.0" encoding="utf-8"?>
<sst xmlns="http://schemas.openxmlformats.org/spreadsheetml/2006/main" count="615" uniqueCount="189">
  <si>
    <t>CS19WS SET IN SLEEVE ONE PIECE ZIP UP HOODY</t>
  </si>
  <si>
    <t>REF</t>
  </si>
  <si>
    <t>DESCRIPTION</t>
  </si>
  <si>
    <t>GRADE</t>
  </si>
  <si>
    <t>TOL +/-</t>
  </si>
  <si>
    <t>S</t>
  </si>
  <si>
    <t>M</t>
  </si>
  <si>
    <t>L</t>
  </si>
  <si>
    <t>XL</t>
  </si>
  <si>
    <t>XXL</t>
  </si>
  <si>
    <t>A1</t>
  </si>
  <si>
    <t>FRONT LENGTH - from SNP to front hem</t>
  </si>
  <si>
    <t>DÀI THÂN TRƯỚC- TỪ ĐỈNH VAI TỚI LAI</t>
  </si>
  <si>
    <t>A2</t>
  </si>
  <si>
    <t>BACK LENGTH - from CB neck point to back hem</t>
  </si>
  <si>
    <t>DÀI THÂN SAU- TỪ GIỮA CỔ SAU TỚI LAI</t>
  </si>
  <si>
    <t>B</t>
  </si>
  <si>
    <t>1/2 CHEST AT ARMPIT - 2cm below underarm point</t>
  </si>
  <si>
    <t>1/2 NGỰC - 2CM DƯỚI NÁCH</t>
  </si>
  <si>
    <t>C1</t>
  </si>
  <si>
    <t>1/2 HEM  STRETCHED FLAT</t>
  </si>
  <si>
    <t>1/2 LAI ĐO CĂNG</t>
  </si>
  <si>
    <t>C2</t>
  </si>
  <si>
    <t xml:space="preserve">1/2 HEM  RELAXED - bottom edge of rib </t>
  </si>
  <si>
    <t>1/2 LAI ĐO ÊM</t>
  </si>
  <si>
    <t>D1</t>
  </si>
  <si>
    <t>SLEEVE LENGTH - from SNP to hem inc cuff (not inc neck rib)</t>
  </si>
  <si>
    <t>DÀI TAY SƯỜN NGOÀI- TỪ ĐỈNH VAI TỚI LAI ( KHÔNG BAO GỒM RIB CỔ)</t>
  </si>
  <si>
    <t>E</t>
  </si>
  <si>
    <t>SHOULDER TO SHOULDER - from shoulder point to shoulder point</t>
  </si>
  <si>
    <t>RỘNG VAI</t>
  </si>
  <si>
    <t>G1</t>
  </si>
  <si>
    <t>BICEP - 2cm below u/arm on sleeve - to meet top arm line at  90• angle)</t>
  </si>
  <si>
    <t xml:space="preserve">BẮP TAY - 2CM DƯỚI VÒNG NÁCH- ĐO VUÔNG GÓC </t>
  </si>
  <si>
    <t>H</t>
  </si>
  <si>
    <t>ELBOW  WIDTH- half way down underarm - to meet top arm line at  90• angle)</t>
  </si>
  <si>
    <t xml:space="preserve">RỘNG KHỦY TAY- ĐO TẠI 1/2 DÀI TAY TRONG - ĐO VUÔNG GÓC </t>
  </si>
  <si>
    <t>J1</t>
  </si>
  <si>
    <t>CUFF WIDTH STRETCHED FLAT - 2cm above rib</t>
  </si>
  <si>
    <t>CỦA TAY ĐO CĂNG - 2CM TRÊN RIB</t>
  </si>
  <si>
    <t>J2</t>
  </si>
  <si>
    <t>CUFF WIDTH RELAXED</t>
  </si>
  <si>
    <t>CỦA TAY ĐO ÊM</t>
  </si>
  <si>
    <t xml:space="preserve">P </t>
  </si>
  <si>
    <t xml:space="preserve">NECK WIDTH - SNP to SNP </t>
  </si>
  <si>
    <t>RỘNG CỔ - TỪ ĐỈNH VAI TỚI ĐỈNH VAI</t>
  </si>
  <si>
    <t>NS</t>
  </si>
  <si>
    <t>MINIMUM NECK STRETCH (TO ENSURE NECK OPENING STRETCHES OVER HEAD )</t>
  </si>
  <si>
    <t xml:space="preserve">GIÃN CỔ TỐI THIỂU </t>
  </si>
  <si>
    <t>D2</t>
  </si>
  <si>
    <t>UNDERARM - from u/arm pt to sleeve hem edge</t>
  </si>
  <si>
    <t xml:space="preserve">DÀI TAY SƯỜN TRONG </t>
  </si>
  <si>
    <t>E2</t>
  </si>
  <si>
    <t>SHOULDER (SINGLE)</t>
  </si>
  <si>
    <t>1/2 VAI</t>
  </si>
  <si>
    <t>F1</t>
  </si>
  <si>
    <r>
      <t xml:space="preserve">X CHEST </t>
    </r>
    <r>
      <rPr>
        <sz val="8"/>
        <color rgb="FFFF0000"/>
        <rFont val="Arial"/>
        <family val="2"/>
      </rPr>
      <t>18.5cms</t>
    </r>
    <r>
      <rPr>
        <sz val="8"/>
        <rFont val="Arial"/>
        <family val="2"/>
      </rPr>
      <t xml:space="preserve"> Down from SNP</t>
    </r>
  </si>
  <si>
    <t>NGỰC THÂN TRƯỚC 18.5CM XUỐNG TỪ ĐỈNH VAI</t>
  </si>
  <si>
    <t>F2</t>
  </si>
  <si>
    <r>
      <t xml:space="preserve">X BACK </t>
    </r>
    <r>
      <rPr>
        <sz val="8"/>
        <color rgb="FFFF0000"/>
        <rFont val="Arial"/>
        <family val="2"/>
      </rPr>
      <t>18.5cms</t>
    </r>
    <r>
      <rPr>
        <sz val="8"/>
        <rFont val="Arial"/>
        <family val="2"/>
      </rPr>
      <t xml:space="preserve"> Down from SNP</t>
    </r>
  </si>
  <si>
    <t>NGỰC THÂN SAU 18.5CM XUỐNG TỪ ĐỈNH VAI</t>
  </si>
  <si>
    <t>G2</t>
  </si>
  <si>
    <t>ARMHOLE - SNP TO UNDERARM - in a straight line with garment lay flat</t>
  </si>
  <si>
    <t>NÁCH ĐO THẲNG</t>
  </si>
  <si>
    <t>NT</t>
  </si>
  <si>
    <t>NECK TRIM DEPTH</t>
  </si>
  <si>
    <t>SÂU CỔ</t>
  </si>
  <si>
    <t>CUFF DEPTH</t>
  </si>
  <si>
    <t>TO BẢN BO TAY</t>
  </si>
  <si>
    <t xml:space="preserve">HEM DEPTH </t>
  </si>
  <si>
    <t>TO BẢN BO LAI</t>
  </si>
  <si>
    <t>Q</t>
  </si>
  <si>
    <t>SNP LEVELTO BACK NECK DROP (from invisible line to CB neck seam)</t>
  </si>
  <si>
    <t>HẠ CỔ SAU</t>
  </si>
  <si>
    <t>R</t>
  </si>
  <si>
    <t>SNP LEVEL TO FRONT NECK DROP (from invisible line to CF neck seam)</t>
  </si>
  <si>
    <t xml:space="preserve">HẠ CỔ TRƯỚC </t>
  </si>
  <si>
    <t>SHOULDER SEAM AHEAD</t>
  </si>
  <si>
    <t>CHỒM VAI</t>
  </si>
  <si>
    <t>Q1</t>
  </si>
  <si>
    <t>BACK BUGGY DEPTH AT CB</t>
  </si>
  <si>
    <t>TO BẢN ĐÔ TẠI GIỮA SAU</t>
  </si>
  <si>
    <t>A</t>
  </si>
  <si>
    <t>LENGTH</t>
  </si>
  <si>
    <t>Q2</t>
  </si>
  <si>
    <t>ON BACK NECKLINE - DISTANCE FROM BACK BUGGY TOP CORNER TO SNP</t>
  </si>
  <si>
    <t>KHOẢNG CÁCH ĐÔ SAU TỚI ĐỈNH VAI</t>
  </si>
  <si>
    <t>Z</t>
  </si>
  <si>
    <t xml:space="preserve">CF ZIP </t>
  </si>
  <si>
    <t>DÀI DÂY KÉO</t>
  </si>
  <si>
    <t>AMEND TO FOLLOW GRADING OF A1 &amp; R</t>
  </si>
  <si>
    <t>HOOD MEASUREMENTS - STANDARD HOOD</t>
  </si>
  <si>
    <t>SF</t>
  </si>
  <si>
    <t>HOOD HEIGHT (FRONT EDGE)</t>
  </si>
  <si>
    <t>CAO NÓN MÉP TRÊN</t>
  </si>
  <si>
    <t>T2</t>
  </si>
  <si>
    <t>HOOD HEIGHT FROM SIDE NECKPOINT</t>
  </si>
  <si>
    <t>CAO NÓN TẠI ĐỈNH VAI</t>
  </si>
  <si>
    <t>U</t>
  </si>
  <si>
    <t>HOOD WIDTH - ACROSS CENTRE</t>
  </si>
  <si>
    <t xml:space="preserve">RỘNG NÓN </t>
  </si>
  <si>
    <t>V</t>
  </si>
  <si>
    <t>OVERHEAD</t>
  </si>
  <si>
    <t xml:space="preserve">SÓNG NÓN </t>
  </si>
  <si>
    <t>W</t>
  </si>
  <si>
    <t>HOOD CORD CHANNEL WIDTH</t>
  </si>
  <si>
    <t>DÀI LỖ LUỒN DÂY</t>
  </si>
  <si>
    <t>N</t>
  </si>
  <si>
    <t>CF TO CB NECKLINE</t>
  </si>
  <si>
    <t>DĐƯỜNG CỔ TỪ GIỮA TRƯỚC TỚI GIỮA SAU</t>
  </si>
  <si>
    <t>SUGGEST TO REMOVE AS WE ALREADY HAVE "P","Q","R"</t>
  </si>
  <si>
    <t>CL</t>
  </si>
  <si>
    <t>HOOD CORD HANG LENGTH</t>
  </si>
  <si>
    <t>DÀI DÂY LUỒN</t>
  </si>
  <si>
    <t>CE</t>
  </si>
  <si>
    <t>BOTTOM EDGE HOOD CORD EXIT TO NECKLINE</t>
  </si>
  <si>
    <t>KHOẢNG CÁCH THÙA KHUY TỪ ĐƯỜNG CỔ LÊN</t>
  </si>
  <si>
    <t>POCKET MEASUREMENTS - FLAT OPENINGS - OPTIONAL - FOR POCKET STYLES</t>
  </si>
  <si>
    <t>X1</t>
  </si>
  <si>
    <t>WIDTH OF POCKET TOP EDGE</t>
  </si>
  <si>
    <t>RỘNG TÚI TẠI MÉP TRÊN</t>
  </si>
  <si>
    <t>X2</t>
  </si>
  <si>
    <t>WIDTH OF POCKET WIDEST</t>
  </si>
  <si>
    <t>RỘNG TÚI TẠI ĐIỂM RỘNG NHẤT</t>
  </si>
  <si>
    <t>X3</t>
  </si>
  <si>
    <t>WIDTH OF POCKET BOTTOM EDGE</t>
  </si>
  <si>
    <t>RỘNG TÚI TẠI MÉP DƯỚI</t>
  </si>
  <si>
    <t>Y1</t>
  </si>
  <si>
    <t>POCKET HEIGHT</t>
  </si>
  <si>
    <t>CAO TÚI</t>
  </si>
  <si>
    <t>Y2</t>
  </si>
  <si>
    <t>POCKET HEIGHT AT SIDES</t>
  </si>
  <si>
    <t>CAO TÚI TẠI CẠNH</t>
  </si>
  <si>
    <t>AMEND TO MAKE THIS TO BE CONSISTENCY FOR ALL SIZE</t>
  </si>
  <si>
    <t>DÀI DÂY KÉO ĐẶT HÀNG</t>
  </si>
  <si>
    <t>DÀI DÂY LUỒN NÓN- DÂY LUỒN CÁI</t>
  </si>
  <si>
    <t>COMMENTS</t>
  </si>
  <si>
    <t>Copyright 2016 © PALACE all rights reserved. PALACE is a trademark of Palace Skateboards Limited. Copying strictly forbiden.</t>
  </si>
  <si>
    <t>Season</t>
  </si>
  <si>
    <t>AUTUMN 25</t>
  </si>
  <si>
    <t>Date Created</t>
  </si>
  <si>
    <t>ER</t>
  </si>
  <si>
    <t>Proto Rcd</t>
  </si>
  <si>
    <t>00/00/2024</t>
  </si>
  <si>
    <t>Style Name</t>
  </si>
  <si>
    <t>COMMENTS P1</t>
  </si>
  <si>
    <t>31.10.24 KL</t>
  </si>
  <si>
    <t>2nd Proto</t>
  </si>
  <si>
    <t>Code</t>
  </si>
  <si>
    <t>P29CS005_006_025</t>
  </si>
  <si>
    <t>COMMENTS P2</t>
  </si>
  <si>
    <t>Sample Sealed</t>
  </si>
  <si>
    <r>
      <rPr>
        <b/>
        <sz val="10"/>
        <color theme="1"/>
        <rFont val="Arial"/>
        <family val="2"/>
      </rPr>
      <t xml:space="preserve">Block </t>
    </r>
    <r>
      <rPr>
        <b/>
        <sz val="10"/>
        <color rgb="FFFF0000"/>
        <rFont val="Arial"/>
        <family val="2"/>
      </rPr>
      <t>CS19WS</t>
    </r>
  </si>
  <si>
    <r>
      <rPr>
        <b/>
        <sz val="10"/>
        <color rgb="FFFF0000"/>
        <rFont val="Arial"/>
        <family val="2"/>
      </rPr>
      <t xml:space="preserve">SET IN SLEEVE ONE PIECE ZIP UP HOODY
</t>
    </r>
    <r>
      <rPr>
        <b/>
        <sz val="10"/>
        <color theme="1"/>
        <rFont val="Arial"/>
        <family val="2"/>
      </rPr>
      <t xml:space="preserve">3.8CM GRADING </t>
    </r>
    <r>
      <rPr>
        <b/>
        <sz val="10"/>
        <rFont val="Arial"/>
        <family val="2"/>
      </rPr>
      <t xml:space="preserve">
RIB CUFF AND HEM</t>
    </r>
  </si>
  <si>
    <t>COMMENTS P3</t>
  </si>
  <si>
    <t>Approved By</t>
  </si>
  <si>
    <t>X</t>
  </si>
  <si>
    <r>
      <t xml:space="preserve">CS19WS - </t>
    </r>
    <r>
      <rPr>
        <b/>
        <sz val="16"/>
        <color theme="9" tint="-0.249977111117893"/>
        <rFont val="Arial"/>
        <family val="2"/>
      </rPr>
      <t>AMENDED</t>
    </r>
    <r>
      <rPr>
        <b/>
        <sz val="16"/>
        <color rgb="FFFF0000"/>
        <rFont val="Arial"/>
        <family val="2"/>
      </rPr>
      <t xml:space="preserve"> SET IN SLEEVE ONE PIECE ZIP UP HOODY</t>
    </r>
  </si>
  <si>
    <t>SAMPLE MEAS</t>
  </si>
  <si>
    <t>SPEC for SIZE L PROTO 1</t>
  </si>
  <si>
    <t>P1 MEASURES FACTORY</t>
  </si>
  <si>
    <t>P1 MEASURES PALACE</t>
  </si>
  <si>
    <t xml:space="preserve">MMNTS FOR NEXT PROTO </t>
  </si>
  <si>
    <t>P2 MEASURES FACTORY</t>
  </si>
  <si>
    <t>P2 MEASURES PALACE</t>
  </si>
  <si>
    <t>P3 MEASURES FACTORY</t>
  </si>
  <si>
    <t>P3 MEASURES PALACE</t>
  </si>
  <si>
    <t>SIZE SET  MEAS S</t>
  </si>
  <si>
    <t>SIZE SET  MEAS M</t>
  </si>
  <si>
    <t>SIZE SET  MEAS L</t>
  </si>
  <si>
    <t>SIZE SET  MEAS XL</t>
  </si>
  <si>
    <t xml:space="preserve">MMNTS FOR BULK </t>
  </si>
  <si>
    <t>/</t>
  </si>
  <si>
    <t>NOTES</t>
  </si>
  <si>
    <t>ADD NOTES HERE</t>
  </si>
  <si>
    <t>P27CS101_102_103_104</t>
  </si>
  <si>
    <t>Fitting date</t>
  </si>
  <si>
    <t>00/01/1900</t>
  </si>
  <si>
    <t>Fit attendees</t>
  </si>
  <si>
    <t xml:space="preserve">Fitted on </t>
  </si>
  <si>
    <t>FABRIC - ACTUAL OR SUBSTITUTE?</t>
  </si>
  <si>
    <t>FIT &amp; MEASUREMENT COMMENTS</t>
  </si>
  <si>
    <t>CONSTRUCTION COMMENTS</t>
  </si>
  <si>
    <t>DESIGN COMMENTS</t>
  </si>
  <si>
    <t>NEXT STEPS</t>
  </si>
  <si>
    <t>COMMENTS SIZE SET</t>
  </si>
  <si>
    <t>AGREED</t>
  </si>
  <si>
    <t xml:space="preserve">AMENDED GRADE OF R TO BE 0 INSTEAD </t>
  </si>
  <si>
    <t>UA điều chỉnh bước nhảy và thông số . DÀI DÂY KÉO= DÀI ÁO TỪ ĐỈNH VAI- HẠ CỔ TRƯỚC</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</si>
</sst>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53">
    <font>
      <sz val="12"/>
      <color theme="1"/>
      <name val="Calibri"/>
      <family val="2"/>
      <scheme val="minor"/>
    </font>
    <font>
      <sz val="8"/>
      <name val="Arial"/>
      <family val="2"/>
    </font>
    <font>
      <sz val="9"/>
      <name val="Helvetica"/>
      <family val="2"/>
    </font>
    <font>
      <b/>
      <sz val="8"/>
      <color indexed="10"/>
      <name val="Arial"/>
      <family val="2"/>
    </font>
    <font>
      <sz val="8"/>
      <name val="Helvetica"/>
      <family val="2"/>
    </font>
    <font>
      <sz val="9"/>
      <name val="Arial"/>
      <family val="2"/>
    </font>
    <font>
      <b/>
      <sz val="9"/>
      <color indexed="10"/>
      <name val="Arial"/>
      <family val="2"/>
    </font>
    <font>
      <b/>
      <sz val="8"/>
      <color rgb="FFFF0000"/>
      <name val="Arial"/>
      <family val="2"/>
    </font>
    <font>
      <b/>
      <sz val="10"/>
      <name val="Arial"/>
      <family val="2"/>
    </font>
    <font>
      <b/>
      <sz val="11"/>
      <color rgb="FFFF0000"/>
      <name val="Calibri"/>
      <family val="2"/>
      <scheme val="minor"/>
    </font>
    <font>
      <b/>
      <sz val="9"/>
      <color rgb="FFFF0000"/>
      <name val="Arial"/>
      <family val="2"/>
    </font>
    <font>
      <b/>
      <sz val="8"/>
      <color rgb="FFFF0000"/>
      <name val="Helvetica"/>
      <family val="2"/>
    </font>
    <font>
      <sz val="8"/>
      <name val="Calibri"/>
      <family val="2"/>
      <scheme val="minor"/>
    </font>
    <font>
      <sz val="8"/>
      <color rgb="FF000000"/>
      <name val="Arial"/>
      <family val="2"/>
    </font>
    <font>
      <b/>
      <sz val="9"/>
      <name val="Arial"/>
      <family val="2"/>
    </font>
    <font>
      <sz val="12"/>
      <color theme="1"/>
      <name val="Calibri"/>
      <family val="1"/>
      <charset val="136"/>
      <scheme val="minor"/>
    </font>
    <font>
      <sz val="9"/>
      <color rgb="FFFF0000"/>
      <name val="Helvetica"/>
      <family val="2"/>
    </font>
    <font>
      <sz val="10"/>
      <color theme="1"/>
      <name val="Arial"/>
      <family val="2"/>
    </font>
    <font>
      <sz val="10"/>
      <name val="Arial"/>
      <family val="2"/>
    </font>
    <font>
      <b/>
      <sz val="10"/>
      <color rgb="FF000000"/>
      <name val="Arial"/>
      <family val="2"/>
    </font>
    <font>
      <sz val="10"/>
      <color theme="1"/>
      <name val="Calibri"/>
      <family val="2"/>
      <scheme val="minor"/>
    </font>
    <font>
      <b/>
      <sz val="14"/>
      <name val="Arial"/>
      <family val="2"/>
    </font>
    <font>
      <b/>
      <sz val="12"/>
      <name val="Arial"/>
      <family val="2"/>
    </font>
    <font>
      <b/>
      <sz val="10"/>
      <color rgb="FFFF0000"/>
      <name val="Arial"/>
      <family val="2"/>
    </font>
    <font>
      <sz val="8"/>
      <color rgb="FFFF0000"/>
      <name val="Arial"/>
      <family val="2"/>
    </font>
    <font>
      <b/>
      <sz val="8"/>
      <name val="Arial"/>
      <family val="2"/>
    </font>
    <font>
      <b/>
      <sz val="8"/>
      <name val="Helvetica"/>
      <family val="2"/>
    </font>
    <font>
      <sz val="9"/>
      <color theme="0"/>
      <name val="Helvetica"/>
      <family val="2"/>
    </font>
    <font>
      <sz val="9"/>
      <color theme="0"/>
      <name val="Arial"/>
      <family val="2"/>
    </font>
    <font>
      <b/>
      <sz val="9"/>
      <color theme="0"/>
      <name val="Arial"/>
      <family val="2"/>
    </font>
    <font>
      <sz val="12"/>
      <color rgb="FF1F1F1F"/>
      <name val="Arial"/>
      <family val="2"/>
    </font>
    <font>
      <sz val="9"/>
      <color rgb="FFFF0000"/>
      <name val="Arial"/>
      <family val="2"/>
    </font>
    <font>
      <b/>
      <sz val="16"/>
      <color rgb="FFFF0000"/>
      <name val="Arial"/>
      <family val="2"/>
    </font>
    <font>
      <sz val="8"/>
      <color theme="0"/>
      <name val="Helvetica"/>
      <family val="2"/>
    </font>
    <font>
      <sz val="8"/>
      <color theme="0"/>
      <name val="Arial"/>
      <family val="2"/>
    </font>
    <font>
      <b/>
      <sz val="8"/>
      <color theme="0"/>
      <name val="Helvetica"/>
      <family val="2"/>
    </font>
    <font>
      <sz val="8"/>
      <name val="Geneva"/>
      <family val="2"/>
    </font>
    <font>
      <b/>
      <sz val="8"/>
      <color rgb="FF000000"/>
      <name val="Helvetica"/>
      <family val="2"/>
    </font>
    <font>
      <b/>
      <sz val="10"/>
      <color theme="1"/>
      <name val="Arial"/>
      <family val="2"/>
    </font>
    <font>
      <sz val="8"/>
      <color theme="1"/>
      <name val="Arial"/>
      <family val="2"/>
    </font>
    <font>
      <sz val="8"/>
      <color theme="1"/>
      <name val="Geneva"/>
      <family val="2"/>
    </font>
    <font>
      <sz val="12"/>
      <color theme="0"/>
      <name val="Calibri"/>
      <family val="2"/>
      <scheme val="minor"/>
    </font>
    <font>
      <sz val="8"/>
      <color theme="1"/>
      <name val="Helvetica"/>
      <family val="2"/>
    </font>
    <font>
      <b/>
      <sz val="8"/>
      <color theme="1"/>
      <name val="Helvetica"/>
      <family val="2"/>
    </font>
    <font>
      <b/>
      <sz val="8"/>
      <color theme="1"/>
      <name val="Arial"/>
      <family val="2"/>
    </font>
    <font>
      <b/>
      <sz val="12"/>
      <color rgb="FF1F1F1F"/>
      <name val="Arial"/>
      <family val="2"/>
    </font>
    <font>
      <b/>
      <sz val="16"/>
      <color theme="9" tint="-0.249977111117893"/>
      <name val="Arial"/>
      <family val="2"/>
    </font>
    <font>
      <b/>
      <sz val="9"/>
      <color theme="1"/>
      <name val="Arial"/>
      <family val="2"/>
    </font>
    <font>
      <sz val="9"/>
      <color theme="1"/>
      <name val="Arial"/>
      <family val="2"/>
    </font>
    <font>
      <strike/>
      <sz val="8"/>
      <name val="Helvetica"/>
      <family val="2"/>
    </font>
    <font>
      <strike/>
      <sz val="9"/>
      <name val="Helvetica"/>
      <family val="2"/>
    </font>
    <font>
      <b/>
      <strike/>
      <sz val="8"/>
      <color theme="1"/>
      <name val="Helvetica"/>
      <family val="2"/>
    </font>
    <font>
      <sz val="8"/>
      <color rgb="FFFF0000"/>
      <name val="Helvetica"/>
      <family val="2"/>
    </font>
  </fonts>
  <fills count="16">
    <fill>
      <patternFill patternType="none"/>
    </fill>
    <fill>
      <patternFill patternType="gray125"/>
    </fill>
    <fill>
      <patternFill patternType="solid">
        <fgColor theme="0"/>
        <bgColor indexed="64"/>
      </patternFill>
    </fill>
    <fill>
      <patternFill patternType="solid">
        <fgColor rgb="FFFFFF00"/>
        <bgColor indexed="64"/>
      </patternFill>
    </fill>
    <fill>
      <patternFill patternType="solid">
        <fgColor theme="0" tint="-0.14999847407452621"/>
        <bgColor indexed="64"/>
      </patternFill>
    </fill>
    <fill>
      <patternFill patternType="solid">
        <fgColor theme="7" tint="0.79998168889431442"/>
        <bgColor indexed="64"/>
      </patternFill>
    </fill>
    <fill>
      <patternFill patternType="solid">
        <fgColor theme="0" tint="-4.9989318521683403E-2"/>
        <bgColor indexed="64"/>
      </patternFill>
    </fill>
    <fill>
      <patternFill patternType="solid">
        <fgColor theme="2" tint="-9.9978637043366805E-2"/>
        <bgColor indexed="64"/>
      </patternFill>
    </fill>
    <fill>
      <patternFill patternType="solid">
        <fgColor rgb="FFFFFFFF"/>
        <bgColor rgb="FF000000"/>
      </patternFill>
    </fill>
    <fill>
      <patternFill patternType="solid">
        <fgColor rgb="FFFFFF00"/>
        <bgColor rgb="FF000000"/>
      </patternFill>
    </fill>
    <fill>
      <patternFill patternType="solid">
        <fgColor theme="2" tint="-9.9978637043366805E-2"/>
        <bgColor rgb="FF000000"/>
      </patternFill>
    </fill>
    <fill>
      <patternFill patternType="solid">
        <fgColor theme="0"/>
        <bgColor rgb="FF000000"/>
      </patternFill>
    </fill>
    <fill>
      <patternFill patternType="solid">
        <fgColor theme="7" tint="0.79998168889431442"/>
        <bgColor rgb="FF000000"/>
      </patternFill>
    </fill>
    <fill>
      <patternFill patternType="solid">
        <fgColor rgb="FFFFF2CC"/>
        <bgColor rgb="FF000000"/>
      </patternFill>
    </fill>
    <fill>
      <patternFill patternType="solid">
        <fgColor rgb="FF92D050"/>
        <bgColor rgb="FF000000"/>
      </patternFill>
    </fill>
    <fill>
      <patternFill patternType="solid">
        <fgColor rgb="FF92D050"/>
        <bgColor indexed="64"/>
      </patternFill>
    </fill>
  </fills>
  <borders count="56">
    <border>
      <left/>
      <right/>
      <top/>
      <bottom/>
      <diagonal/>
    </border>
    <border>
      <left style="medium">
        <color auto="1"/>
      </left>
      <right style="thin">
        <color auto="1"/>
      </right>
      <top style="medium">
        <color auto="1"/>
      </top>
      <bottom style="thin">
        <color auto="1"/>
      </bottom>
      <diagonal/>
    </border>
    <border>
      <left style="thin">
        <color auto="1"/>
      </left>
      <right/>
      <top style="medium">
        <color auto="1"/>
      </top>
      <bottom style="thin">
        <color auto="1"/>
      </bottom>
      <diagonal/>
    </border>
    <border>
      <left style="medium">
        <color auto="1"/>
      </left>
      <right/>
      <top style="medium">
        <color auto="1"/>
      </top>
      <bottom/>
      <diagonal/>
    </border>
    <border>
      <left/>
      <right/>
      <top style="medium">
        <color auto="1"/>
      </top>
      <bottom/>
      <diagonal/>
    </border>
    <border>
      <left/>
      <right style="medium">
        <color auto="1"/>
      </right>
      <top style="medium">
        <color auto="1"/>
      </top>
      <bottom/>
      <diagonal/>
    </border>
    <border>
      <left style="medium">
        <color auto="1"/>
      </left>
      <right style="thin">
        <color auto="1"/>
      </right>
      <top style="thin">
        <color auto="1"/>
      </top>
      <bottom style="thin">
        <color auto="1"/>
      </bottom>
      <diagonal/>
    </border>
    <border>
      <left style="thin">
        <color auto="1"/>
      </left>
      <right/>
      <top style="thin">
        <color auto="1"/>
      </top>
      <bottom style="thin">
        <color auto="1"/>
      </bottom>
      <diagonal/>
    </border>
    <border>
      <left style="thin">
        <color auto="1"/>
      </left>
      <right style="thin">
        <color auto="1"/>
      </right>
      <top style="thin">
        <color auto="1"/>
      </top>
      <bottom style="thin">
        <color auto="1"/>
      </bottom>
      <diagonal/>
    </border>
    <border>
      <left style="medium">
        <color auto="1"/>
      </left>
      <right/>
      <top/>
      <bottom/>
      <diagonal/>
    </border>
    <border>
      <left/>
      <right style="medium">
        <color auto="1"/>
      </right>
      <top/>
      <bottom/>
      <diagonal/>
    </border>
    <border>
      <left style="medium">
        <color auto="1"/>
      </left>
      <right style="thin">
        <color auto="1"/>
      </right>
      <top style="thin">
        <color auto="1"/>
      </top>
      <bottom style="medium">
        <color auto="1"/>
      </bottom>
      <diagonal/>
    </border>
    <border>
      <left/>
      <right/>
      <top/>
      <bottom style="medium">
        <color auto="1"/>
      </bottom>
      <diagonal/>
    </border>
    <border>
      <left style="thin">
        <color auto="1"/>
      </left>
      <right/>
      <top style="thin">
        <color auto="1"/>
      </top>
      <bottom style="medium">
        <color auto="1"/>
      </bottom>
      <diagonal/>
    </border>
    <border>
      <left style="medium">
        <color auto="1"/>
      </left>
      <right/>
      <top/>
      <bottom style="medium">
        <color auto="1"/>
      </bottom>
      <diagonal/>
    </border>
    <border>
      <left/>
      <right style="medium">
        <color auto="1"/>
      </right>
      <top/>
      <bottom style="medium">
        <color auto="1"/>
      </bottom>
      <diagonal/>
    </border>
    <border>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indexed="64"/>
      </left>
      <right style="medium">
        <color indexed="64"/>
      </right>
      <top/>
      <bottom style="medium">
        <color indexed="64"/>
      </bottom>
      <diagonal/>
    </border>
    <border>
      <left style="medium">
        <color auto="1"/>
      </left>
      <right style="medium">
        <color auto="1"/>
      </right>
      <top/>
      <bottom/>
      <diagonal/>
    </border>
    <border>
      <left style="medium">
        <color auto="1"/>
      </left>
      <right/>
      <top style="medium">
        <color auto="1"/>
      </top>
      <bottom style="medium">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style="thin">
        <color auto="1"/>
      </left>
      <right style="thin">
        <color auto="1"/>
      </right>
      <top style="thin">
        <color auto="1"/>
      </top>
      <bottom/>
      <diagonal/>
    </border>
    <border>
      <left style="medium">
        <color auto="1"/>
      </left>
      <right style="thin">
        <color auto="1"/>
      </right>
      <top/>
      <bottom style="thin">
        <color auto="1"/>
      </bottom>
      <diagonal/>
    </border>
    <border>
      <left style="medium">
        <color auto="1"/>
      </left>
      <right style="medium">
        <color auto="1"/>
      </right>
      <top style="medium">
        <color auto="1"/>
      </top>
      <bottom style="medium">
        <color auto="1"/>
      </bottom>
      <diagonal/>
    </border>
    <border>
      <left style="thin">
        <color auto="1"/>
      </left>
      <right style="medium">
        <color indexed="64"/>
      </right>
      <top style="thin">
        <color auto="1"/>
      </top>
      <bottom style="medium">
        <color indexed="64"/>
      </bottom>
      <diagonal/>
    </border>
    <border>
      <left style="thin">
        <color auto="1"/>
      </left>
      <right style="thin">
        <color auto="1"/>
      </right>
      <top/>
      <bottom style="thin">
        <color auto="1"/>
      </bottom>
      <diagonal/>
    </border>
    <border>
      <left style="thin">
        <color auto="1"/>
      </left>
      <right style="medium">
        <color indexed="64"/>
      </right>
      <top style="medium">
        <color indexed="64"/>
      </top>
      <bottom style="thin">
        <color auto="1"/>
      </bottom>
      <diagonal/>
    </border>
    <border>
      <left/>
      <right style="medium">
        <color indexed="64"/>
      </right>
      <top style="thin">
        <color auto="1"/>
      </top>
      <bottom style="thin">
        <color auto="1"/>
      </bottom>
      <diagonal/>
    </border>
    <border>
      <left/>
      <right style="medium">
        <color auto="1"/>
      </right>
      <top style="medium">
        <color auto="1"/>
      </top>
      <bottom style="thin">
        <color auto="1"/>
      </bottom>
      <diagonal/>
    </border>
    <border>
      <left/>
      <right style="medium">
        <color auto="1"/>
      </right>
      <top style="thin">
        <color auto="1"/>
      </top>
      <bottom style="medium">
        <color auto="1"/>
      </bottom>
      <diagonal/>
    </border>
    <border>
      <left style="thin">
        <color auto="1"/>
      </left>
      <right style="medium">
        <color auto="1"/>
      </right>
      <top/>
      <bottom style="thin">
        <color auto="1"/>
      </bottom>
      <diagonal/>
    </border>
    <border>
      <left/>
      <right/>
      <top style="thin">
        <color auto="1"/>
      </top>
      <bottom style="thin">
        <color auto="1"/>
      </bottom>
      <diagonal/>
    </border>
    <border>
      <left style="medium">
        <color indexed="64"/>
      </left>
      <right/>
      <top style="medium">
        <color indexed="64"/>
      </top>
      <bottom style="thin">
        <color auto="1"/>
      </bottom>
      <diagonal/>
    </border>
    <border>
      <left style="medium">
        <color indexed="64"/>
      </left>
      <right/>
      <top style="thin">
        <color auto="1"/>
      </top>
      <bottom style="thin">
        <color auto="1"/>
      </bottom>
      <diagonal/>
    </border>
    <border>
      <left style="medium">
        <color indexed="64"/>
      </left>
      <right/>
      <top style="thin">
        <color auto="1"/>
      </top>
      <bottom style="medium">
        <color indexed="64"/>
      </bottom>
      <diagonal/>
    </border>
    <border>
      <left/>
      <right/>
      <top style="thin">
        <color auto="1"/>
      </top>
      <bottom style="medium">
        <color auto="1"/>
      </bottom>
      <diagonal/>
    </border>
    <border>
      <left style="medium">
        <color auto="1"/>
      </left>
      <right style="thin">
        <color auto="1"/>
      </right>
      <top style="thin">
        <color auto="1"/>
      </top>
      <bottom/>
      <diagonal/>
    </border>
    <border>
      <left/>
      <right/>
      <top style="medium">
        <color auto="1"/>
      </top>
      <bottom style="thin">
        <color auto="1"/>
      </bottom>
      <diagonal/>
    </border>
    <border>
      <left style="thin">
        <color auto="1"/>
      </left>
      <right/>
      <top/>
      <bottom style="thin">
        <color auto="1"/>
      </bottom>
      <diagonal/>
    </border>
    <border>
      <left style="thin">
        <color auto="1"/>
      </left>
      <right style="thin">
        <color auto="1"/>
      </right>
      <top style="thin">
        <color auto="1"/>
      </top>
      <bottom style="medium">
        <color indexed="64"/>
      </bottom>
      <diagonal/>
    </border>
    <border>
      <left/>
      <right style="thin">
        <color auto="1"/>
      </right>
      <top/>
      <bottom style="thin">
        <color auto="1"/>
      </bottom>
      <diagonal/>
    </border>
    <border>
      <left style="medium">
        <color indexed="64"/>
      </left>
      <right style="thin">
        <color auto="1"/>
      </right>
      <top/>
      <bottom/>
      <diagonal/>
    </border>
    <border>
      <left style="thin">
        <color auto="1"/>
      </left>
      <right/>
      <top/>
      <bottom/>
      <diagonal/>
    </border>
    <border>
      <left style="thin">
        <color auto="1"/>
      </left>
      <right style="thin">
        <color auto="1"/>
      </right>
      <top/>
      <bottom style="medium">
        <color indexed="64"/>
      </bottom>
      <diagonal/>
    </border>
    <border>
      <left style="thin">
        <color auto="1"/>
      </left>
      <right style="medium">
        <color indexed="64"/>
      </right>
      <top/>
      <bottom style="medium">
        <color indexed="64"/>
      </bottom>
      <diagonal/>
    </border>
    <border>
      <left/>
      <right style="thin">
        <color auto="1"/>
      </right>
      <top style="thin">
        <color indexed="64"/>
      </top>
      <bottom style="medium">
        <color indexed="64"/>
      </bottom>
      <diagonal/>
    </border>
    <border>
      <left style="medium">
        <color auto="1"/>
      </left>
      <right style="thin">
        <color auto="1"/>
      </right>
      <top/>
      <bottom style="medium">
        <color auto="1"/>
      </bottom>
      <diagonal/>
    </border>
    <border>
      <left style="thin">
        <color auto="1"/>
      </left>
      <right/>
      <top/>
      <bottom style="medium">
        <color auto="1"/>
      </bottom>
      <diagonal/>
    </border>
    <border>
      <left/>
      <right/>
      <top/>
      <bottom style="thin">
        <color indexed="64"/>
      </bottom>
      <diagonal/>
    </border>
    <border>
      <left style="thin">
        <color indexed="64"/>
      </left>
      <right style="thin">
        <color indexed="64"/>
      </right>
      <top/>
      <bottom/>
      <diagonal/>
    </border>
    <border>
      <left/>
      <right style="thin">
        <color auto="1"/>
      </right>
      <top style="thin">
        <color auto="1"/>
      </top>
      <bottom/>
      <diagonal/>
    </border>
    <border>
      <left style="thin">
        <color auto="1"/>
      </left>
      <right style="medium">
        <color indexed="64"/>
      </right>
      <top style="thin">
        <color auto="1"/>
      </top>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s>
  <cellStyleXfs count="4">
    <xf numFmtId="0" fontId="0" fillId="0" borderId="0"/>
    <xf numFmtId="0" fontId="15" fillId="0" borderId="0">
      <alignment vertical="center"/>
    </xf>
    <xf numFmtId="0" fontId="15" fillId="0" borderId="0">
      <alignment vertical="center"/>
    </xf>
    <xf numFmtId="0" fontId="15" fillId="0" borderId="0">
      <alignment vertical="center"/>
    </xf>
  </cellStyleXfs>
  <cellXfs count="504">
    <xf numFmtId="0" fontId="0" fillId="0" borderId="0" xfId="0"/>
    <xf numFmtId="0" fontId="1" fillId="2" borderId="4" xfId="0" applyFont="1" applyFill="1" applyBorder="1" applyAlignment="1">
      <alignment horizontal="center" vertical="center"/>
    </xf>
    <xf numFmtId="0" fontId="2" fillId="2" borderId="12" xfId="0" applyFont="1" applyFill="1" applyBorder="1" applyAlignment="1">
      <alignment vertical="center"/>
    </xf>
    <xf numFmtId="0" fontId="1" fillId="2" borderId="12" xfId="0" applyFont="1" applyFill="1" applyBorder="1" applyAlignment="1">
      <alignment horizontal="center" vertical="center"/>
    </xf>
    <xf numFmtId="0" fontId="5" fillId="2" borderId="10" xfId="0" applyFont="1" applyFill="1" applyBorder="1" applyAlignment="1">
      <alignment horizontal="center" vertical="center"/>
    </xf>
    <xf numFmtId="0" fontId="2" fillId="2" borderId="19" xfId="0" applyFont="1" applyFill="1" applyBorder="1" applyAlignment="1">
      <alignment horizontal="left" vertical="center" indent="1"/>
    </xf>
    <xf numFmtId="0" fontId="2" fillId="2" borderId="10" xfId="0" applyFont="1" applyFill="1" applyBorder="1" applyAlignment="1">
      <alignment vertical="center"/>
    </xf>
    <xf numFmtId="0" fontId="2" fillId="2" borderId="18" xfId="0" applyFont="1" applyFill="1" applyBorder="1" applyAlignment="1">
      <alignment horizontal="left" vertical="center" indent="1"/>
    </xf>
    <xf numFmtId="0" fontId="2" fillId="2" borderId="12" xfId="0" applyFont="1" applyFill="1" applyBorder="1" applyAlignment="1">
      <alignment horizontal="left" vertical="center" indent="1"/>
    </xf>
    <xf numFmtId="0" fontId="2" fillId="2" borderId="15" xfId="0" applyFont="1" applyFill="1" applyBorder="1" applyAlignment="1">
      <alignment vertical="center"/>
    </xf>
    <xf numFmtId="0" fontId="6" fillId="2" borderId="4" xfId="0" applyFont="1" applyFill="1" applyBorder="1" applyAlignment="1">
      <alignment vertical="center"/>
    </xf>
    <xf numFmtId="0" fontId="5" fillId="2" borderId="4" xfId="0" applyFont="1" applyFill="1" applyBorder="1" applyAlignment="1">
      <alignment vertical="center"/>
    </xf>
    <xf numFmtId="0" fontId="5" fillId="2" borderId="4" xfId="0" applyFont="1" applyFill="1" applyBorder="1" applyAlignment="1">
      <alignment horizontal="center" vertical="center"/>
    </xf>
    <xf numFmtId="0" fontId="5" fillId="2" borderId="5" xfId="0" applyFont="1" applyFill="1" applyBorder="1" applyAlignment="1">
      <alignment horizontal="center" vertical="center"/>
    </xf>
    <xf numFmtId="0" fontId="0" fillId="2" borderId="5" xfId="0" applyFill="1" applyBorder="1"/>
    <xf numFmtId="0" fontId="0" fillId="2" borderId="10" xfId="0" applyFill="1" applyBorder="1"/>
    <xf numFmtId="0" fontId="0" fillId="2" borderId="15" xfId="0" applyFill="1" applyBorder="1"/>
    <xf numFmtId="0" fontId="3" fillId="2" borderId="9" xfId="0" applyFont="1" applyFill="1" applyBorder="1" applyAlignment="1">
      <alignment vertical="center"/>
    </xf>
    <xf numFmtId="0" fontId="7" fillId="2" borderId="9" xfId="0" applyFont="1" applyFill="1" applyBorder="1" applyAlignment="1">
      <alignment vertical="center"/>
    </xf>
    <xf numFmtId="0" fontId="5" fillId="2" borderId="25" xfId="0" applyFont="1" applyFill="1" applyBorder="1" applyAlignment="1">
      <alignment horizontal="left" vertical="center" indent="1"/>
    </xf>
    <xf numFmtId="164" fontId="13" fillId="0" borderId="0" xfId="0" applyNumberFormat="1" applyFont="1" applyAlignment="1">
      <alignment horizontal="center" vertical="top" shrinkToFit="1"/>
    </xf>
    <xf numFmtId="1" fontId="13" fillId="0" borderId="0" xfId="0" applyNumberFormat="1" applyFont="1" applyAlignment="1">
      <alignment horizontal="center" vertical="top" shrinkToFit="1"/>
    </xf>
    <xf numFmtId="0" fontId="1" fillId="0" borderId="0" xfId="0" applyFont="1" applyAlignment="1">
      <alignment horizontal="left" vertical="top" wrapText="1"/>
    </xf>
    <xf numFmtId="0" fontId="6" fillId="2" borderId="0" xfId="0" applyFont="1" applyFill="1" applyAlignment="1">
      <alignment vertical="center"/>
    </xf>
    <xf numFmtId="0" fontId="2" fillId="2" borderId="0" xfId="0" applyFont="1" applyFill="1" applyAlignment="1">
      <alignment vertical="center"/>
    </xf>
    <xf numFmtId="0" fontId="4" fillId="2" borderId="0" xfId="0" applyFont="1" applyFill="1" applyAlignment="1">
      <alignment vertical="center"/>
    </xf>
    <xf numFmtId="0" fontId="2" fillId="2" borderId="0" xfId="0" applyFont="1" applyFill="1" applyAlignment="1">
      <alignment horizontal="left" vertical="center" indent="1"/>
    </xf>
    <xf numFmtId="0" fontId="14" fillId="5" borderId="8" xfId="0" applyFont="1" applyFill="1" applyBorder="1" applyAlignment="1">
      <alignment horizontal="center" vertical="center"/>
    </xf>
    <xf numFmtId="0" fontId="5" fillId="3" borderId="17" xfId="0" applyFont="1" applyFill="1" applyBorder="1" applyAlignment="1">
      <alignment horizontal="center" vertical="center"/>
    </xf>
    <xf numFmtId="0" fontId="3" fillId="2" borderId="0" xfId="0" applyFont="1" applyFill="1" applyAlignment="1">
      <alignment vertical="center"/>
    </xf>
    <xf numFmtId="0" fontId="0" fillId="2" borderId="0" xfId="0" applyFill="1"/>
    <xf numFmtId="0" fontId="0" fillId="2" borderId="12" xfId="0" applyFill="1" applyBorder="1"/>
    <xf numFmtId="0" fontId="5" fillId="2" borderId="0" xfId="0" applyFont="1" applyFill="1" applyAlignment="1">
      <alignment horizontal="center" vertical="center"/>
    </xf>
    <xf numFmtId="0" fontId="10" fillId="2" borderId="0" xfId="0" applyFont="1" applyFill="1" applyAlignment="1">
      <alignment vertical="center"/>
    </xf>
    <xf numFmtId="0" fontId="11" fillId="2" borderId="0" xfId="0" applyFont="1" applyFill="1" applyAlignment="1">
      <alignment vertical="center"/>
    </xf>
    <xf numFmtId="0" fontId="14" fillId="0" borderId="24" xfId="0" applyFont="1" applyBorder="1" applyAlignment="1">
      <alignment horizontal="center" vertical="center"/>
    </xf>
    <xf numFmtId="0" fontId="14" fillId="0" borderId="27" xfId="0" applyFont="1" applyBorder="1" applyAlignment="1">
      <alignment horizontal="left" vertical="center"/>
    </xf>
    <xf numFmtId="0" fontId="14" fillId="5" borderId="27" xfId="0" applyFont="1" applyFill="1" applyBorder="1" applyAlignment="1">
      <alignment horizontal="center" vertical="center" wrapText="1"/>
    </xf>
    <xf numFmtId="0" fontId="14" fillId="0" borderId="27" xfId="0" applyFont="1" applyBorder="1" applyAlignment="1">
      <alignment horizontal="center" vertical="center" wrapText="1"/>
    </xf>
    <xf numFmtId="0" fontId="0" fillId="2" borderId="9" xfId="0" applyFill="1" applyBorder="1"/>
    <xf numFmtId="0" fontId="0" fillId="2" borderId="14" xfId="0" applyFill="1" applyBorder="1"/>
    <xf numFmtId="0" fontId="10" fillId="2" borderId="9" xfId="0" applyFont="1" applyFill="1" applyBorder="1" applyAlignment="1">
      <alignment vertical="center"/>
    </xf>
    <xf numFmtId="0" fontId="8" fillId="2" borderId="0" xfId="0" applyFont="1" applyFill="1" applyAlignment="1">
      <alignment horizontal="center" vertical="center" wrapText="1"/>
    </xf>
    <xf numFmtId="0" fontId="8" fillId="2" borderId="9" xfId="0" applyFont="1" applyFill="1" applyBorder="1" applyAlignment="1">
      <alignment horizontal="center" vertical="center" wrapText="1"/>
    </xf>
    <xf numFmtId="0" fontId="8" fillId="2" borderId="10" xfId="0" applyFont="1" applyFill="1" applyBorder="1" applyAlignment="1">
      <alignment horizontal="center" vertical="center" wrapText="1"/>
    </xf>
    <xf numFmtId="0" fontId="0" fillId="2" borderId="4" xfId="0" applyFill="1" applyBorder="1"/>
    <xf numFmtId="0" fontId="2" fillId="2" borderId="21" xfId="0" applyFont="1" applyFill="1" applyBorder="1" applyAlignment="1">
      <alignment vertical="center"/>
    </xf>
    <xf numFmtId="0" fontId="0" fillId="2" borderId="21" xfId="0" applyFill="1" applyBorder="1"/>
    <xf numFmtId="0" fontId="0" fillId="2" borderId="22" xfId="0" applyFill="1" applyBorder="1"/>
    <xf numFmtId="0" fontId="1" fillId="2" borderId="0" xfId="0" applyFont="1" applyFill="1" applyAlignment="1">
      <alignment horizontal="center" vertical="center"/>
    </xf>
    <xf numFmtId="0" fontId="0" fillId="2" borderId="3" xfId="0" applyFill="1" applyBorder="1"/>
    <xf numFmtId="0" fontId="5" fillId="0" borderId="21" xfId="0" applyFont="1" applyBorder="1" applyAlignment="1">
      <alignment horizontal="center" vertical="center"/>
    </xf>
    <xf numFmtId="0" fontId="2" fillId="2" borderId="10" xfId="0" applyFont="1" applyFill="1" applyBorder="1" applyAlignment="1">
      <alignment horizontal="center" vertical="center"/>
    </xf>
    <xf numFmtId="0" fontId="8" fillId="6" borderId="1" xfId="0" applyFont="1" applyFill="1" applyBorder="1" applyAlignment="1">
      <alignment horizontal="left" vertical="center"/>
    </xf>
    <xf numFmtId="0" fontId="8" fillId="6" borderId="28" xfId="0" applyFont="1" applyFill="1" applyBorder="1" applyAlignment="1">
      <alignment horizontal="left" vertical="center"/>
    </xf>
    <xf numFmtId="0" fontId="8" fillId="2" borderId="34" xfId="0" applyFont="1" applyFill="1" applyBorder="1" applyAlignment="1">
      <alignment horizontal="left" vertical="center"/>
    </xf>
    <xf numFmtId="0" fontId="17" fillId="0" borderId="16" xfId="0" applyFont="1" applyBorder="1"/>
    <xf numFmtId="0" fontId="17" fillId="0" borderId="8" xfId="0" applyFont="1" applyBorder="1"/>
    <xf numFmtId="0" fontId="8" fillId="6" borderId="3" xfId="0" applyFont="1" applyFill="1" applyBorder="1" applyAlignment="1">
      <alignment vertical="center"/>
    </xf>
    <xf numFmtId="0" fontId="18" fillId="6" borderId="4" xfId="0" applyFont="1" applyFill="1" applyBorder="1" applyAlignment="1">
      <alignment horizontal="center" vertical="center"/>
    </xf>
    <xf numFmtId="14" fontId="8" fillId="6" borderId="2" xfId="0" applyNumberFormat="1" applyFont="1" applyFill="1" applyBorder="1" applyAlignment="1">
      <alignment horizontal="left" vertical="center"/>
    </xf>
    <xf numFmtId="0" fontId="18" fillId="6" borderId="30" xfId="0" applyFont="1" applyFill="1" applyBorder="1" applyAlignment="1">
      <alignment horizontal="center" vertical="center"/>
    </xf>
    <xf numFmtId="0" fontId="8" fillId="6" borderId="6" xfId="0" applyFont="1" applyFill="1" applyBorder="1" applyAlignment="1">
      <alignment horizontal="left" vertical="center"/>
    </xf>
    <xf numFmtId="0" fontId="19" fillId="6" borderId="17" xfId="0" applyFont="1" applyFill="1" applyBorder="1"/>
    <xf numFmtId="0" fontId="8" fillId="2" borderId="9" xfId="0" applyFont="1" applyFill="1" applyBorder="1" applyAlignment="1">
      <alignment horizontal="left" vertical="center"/>
    </xf>
    <xf numFmtId="0" fontId="8" fillId="6" borderId="35" xfId="0" applyFont="1" applyFill="1" applyBorder="1" applyAlignment="1">
      <alignment vertical="center"/>
    </xf>
    <xf numFmtId="0" fontId="18" fillId="6" borderId="33" xfId="0" applyFont="1" applyFill="1" applyBorder="1" applyAlignment="1">
      <alignment horizontal="center" vertical="center"/>
    </xf>
    <xf numFmtId="14" fontId="8" fillId="6" borderId="7" xfId="0" applyNumberFormat="1" applyFont="1" applyFill="1" applyBorder="1" applyAlignment="1">
      <alignment horizontal="left" vertical="center"/>
    </xf>
    <xf numFmtId="0" fontId="18" fillId="6" borderId="29" xfId="0" applyFont="1" applyFill="1" applyBorder="1" applyAlignment="1">
      <alignment horizontal="center" vertical="center"/>
    </xf>
    <xf numFmtId="0" fontId="19" fillId="6" borderId="32" xfId="0" applyFont="1" applyFill="1" applyBorder="1"/>
    <xf numFmtId="0" fontId="8" fillId="2" borderId="35" xfId="0" applyFont="1" applyFill="1" applyBorder="1" applyAlignment="1">
      <alignment horizontal="left" vertical="center"/>
    </xf>
    <xf numFmtId="0" fontId="8" fillId="6" borderId="11" xfId="0" applyFont="1" applyFill="1" applyBorder="1" applyAlignment="1">
      <alignment horizontal="left" vertical="center"/>
    </xf>
    <xf numFmtId="0" fontId="8" fillId="6" borderId="26" xfId="0" applyFont="1" applyFill="1" applyBorder="1" applyAlignment="1">
      <alignment horizontal="left" vertical="center" wrapText="1"/>
    </xf>
    <xf numFmtId="0" fontId="8" fillId="2" borderId="36" xfId="0" applyFont="1" applyFill="1" applyBorder="1" applyAlignment="1">
      <alignment horizontal="left" vertical="center"/>
    </xf>
    <xf numFmtId="0" fontId="17" fillId="6" borderId="36" xfId="0" applyFont="1" applyFill="1" applyBorder="1"/>
    <xf numFmtId="0" fontId="18" fillId="6" borderId="37" xfId="0" applyFont="1" applyFill="1" applyBorder="1" applyAlignment="1">
      <alignment horizontal="center" vertical="center"/>
    </xf>
    <xf numFmtId="0" fontId="8" fillId="6" borderId="13" xfId="0" applyFont="1" applyFill="1" applyBorder="1" applyAlignment="1">
      <alignment horizontal="left" vertical="center"/>
    </xf>
    <xf numFmtId="0" fontId="18" fillId="6" borderId="31" xfId="0" applyFont="1" applyFill="1" applyBorder="1" applyAlignment="1">
      <alignment horizontal="center" vertical="center"/>
    </xf>
    <xf numFmtId="0" fontId="20" fillId="0" borderId="16" xfId="0" applyFont="1" applyBorder="1"/>
    <xf numFmtId="0" fontId="20" fillId="0" borderId="8" xfId="0" applyFont="1" applyBorder="1"/>
    <xf numFmtId="0" fontId="18" fillId="6" borderId="39" xfId="0" applyFont="1" applyFill="1" applyBorder="1" applyAlignment="1">
      <alignment horizontal="center" vertical="center"/>
    </xf>
    <xf numFmtId="0" fontId="17" fillId="6" borderId="30" xfId="0" applyFont="1" applyFill="1" applyBorder="1"/>
    <xf numFmtId="0" fontId="17" fillId="6" borderId="29" xfId="0" applyFont="1" applyFill="1" applyBorder="1"/>
    <xf numFmtId="0" fontId="17" fillId="6" borderId="31" xfId="0" applyFont="1" applyFill="1" applyBorder="1"/>
    <xf numFmtId="0" fontId="20" fillId="6" borderId="36" xfId="0" applyFont="1" applyFill="1" applyBorder="1"/>
    <xf numFmtId="0" fontId="8" fillId="2" borderId="34" xfId="0" applyFont="1" applyFill="1" applyBorder="1" applyAlignment="1">
      <alignment horizontal="left" vertical="center" wrapText="1"/>
    </xf>
    <xf numFmtId="0" fontId="8" fillId="2" borderId="9" xfId="0" applyFont="1" applyFill="1" applyBorder="1" applyAlignment="1">
      <alignment horizontal="left" vertical="center" wrapText="1"/>
    </xf>
    <xf numFmtId="0" fontId="8" fillId="2" borderId="35" xfId="0" applyFont="1" applyFill="1" applyBorder="1" applyAlignment="1">
      <alignment horizontal="left" vertical="center" wrapText="1"/>
    </xf>
    <xf numFmtId="0" fontId="8" fillId="2" borderId="36" xfId="0" applyFont="1" applyFill="1" applyBorder="1" applyAlignment="1">
      <alignment horizontal="left" vertical="center" wrapText="1"/>
    </xf>
    <xf numFmtId="0" fontId="0" fillId="0" borderId="0" xfId="0" applyAlignment="1">
      <alignment wrapText="1"/>
    </xf>
    <xf numFmtId="14" fontId="8" fillId="6" borderId="39" xfId="0" applyNumberFormat="1" applyFont="1" applyFill="1" applyBorder="1" applyAlignment="1">
      <alignment vertical="center"/>
    </xf>
    <xf numFmtId="14" fontId="8" fillId="6" borderId="30" xfId="0" applyNumberFormat="1" applyFont="1" applyFill="1" applyBorder="1" applyAlignment="1">
      <alignment vertical="center"/>
    </xf>
    <xf numFmtId="14" fontId="8" fillId="6" borderId="33" xfId="0" applyNumberFormat="1" applyFont="1" applyFill="1" applyBorder="1" applyAlignment="1">
      <alignment vertical="center"/>
    </xf>
    <xf numFmtId="14" fontId="8" fillId="6" borderId="29" xfId="0" applyNumberFormat="1" applyFont="1" applyFill="1" applyBorder="1" applyAlignment="1">
      <alignment vertical="center"/>
    </xf>
    <xf numFmtId="0" fontId="8" fillId="6" borderId="37" xfId="0" applyFont="1" applyFill="1" applyBorder="1" applyAlignment="1">
      <alignment vertical="center"/>
    </xf>
    <xf numFmtId="0" fontId="8" fillId="6" borderId="31" xfId="0" applyFont="1" applyFill="1" applyBorder="1" applyAlignment="1">
      <alignment vertical="center"/>
    </xf>
    <xf numFmtId="14" fontId="8" fillId="2" borderId="2" xfId="0" applyNumberFormat="1" applyFont="1" applyFill="1" applyBorder="1" applyAlignment="1">
      <alignment vertical="center"/>
    </xf>
    <xf numFmtId="14" fontId="8" fillId="2" borderId="30" xfId="0" applyNumberFormat="1" applyFont="1" applyFill="1" applyBorder="1" applyAlignment="1">
      <alignment vertical="center"/>
    </xf>
    <xf numFmtId="14" fontId="8" fillId="2" borderId="7" xfId="0" applyNumberFormat="1" applyFont="1" applyFill="1" applyBorder="1" applyAlignment="1">
      <alignment vertical="center"/>
    </xf>
    <xf numFmtId="14" fontId="8" fillId="2" borderId="29" xfId="0" applyNumberFormat="1" applyFont="1" applyFill="1" applyBorder="1" applyAlignment="1">
      <alignment vertical="center"/>
    </xf>
    <xf numFmtId="14" fontId="8" fillId="2" borderId="13" xfId="0" applyNumberFormat="1" applyFont="1" applyFill="1" applyBorder="1" applyAlignment="1">
      <alignment vertical="center"/>
    </xf>
    <xf numFmtId="14" fontId="8" fillId="2" borderId="31" xfId="0" applyNumberFormat="1" applyFont="1" applyFill="1" applyBorder="1" applyAlignment="1">
      <alignment vertical="center"/>
    </xf>
    <xf numFmtId="0" fontId="9" fillId="2" borderId="9" xfId="0" applyFont="1" applyFill="1" applyBorder="1" applyAlignment="1">
      <alignment vertical="top"/>
    </xf>
    <xf numFmtId="0" fontId="9" fillId="2" borderId="0" xfId="0" applyFont="1" applyFill="1" applyAlignment="1">
      <alignment vertical="top"/>
    </xf>
    <xf numFmtId="0" fontId="9" fillId="2" borderId="14" xfId="0" applyFont="1" applyFill="1" applyBorder="1" applyAlignment="1">
      <alignment vertical="top"/>
    </xf>
    <xf numFmtId="0" fontId="9" fillId="2" borderId="12" xfId="0" applyFont="1" applyFill="1" applyBorder="1" applyAlignment="1">
      <alignment vertical="top"/>
    </xf>
    <xf numFmtId="0" fontId="1" fillId="2" borderId="20" xfId="0" applyFont="1" applyFill="1" applyBorder="1" applyAlignment="1">
      <alignment vertical="center"/>
    </xf>
    <xf numFmtId="0" fontId="1" fillId="2" borderId="21" xfId="0" applyFont="1" applyFill="1" applyBorder="1" applyAlignment="1">
      <alignment vertical="center"/>
    </xf>
    <xf numFmtId="0" fontId="8" fillId="6" borderId="1" xfId="0" applyFont="1" applyFill="1" applyBorder="1" applyAlignment="1">
      <alignment vertical="center"/>
    </xf>
    <xf numFmtId="0" fontId="8" fillId="6" borderId="6" xfId="0" applyFont="1" applyFill="1" applyBorder="1" applyAlignment="1">
      <alignment vertical="center"/>
    </xf>
    <xf numFmtId="0" fontId="8" fillId="6" borderId="11" xfId="0" applyFont="1" applyFill="1" applyBorder="1" applyAlignment="1">
      <alignment vertical="center"/>
    </xf>
    <xf numFmtId="0" fontId="20" fillId="0" borderId="7" xfId="0" applyFont="1" applyBorder="1"/>
    <xf numFmtId="0" fontId="4" fillId="0" borderId="6" xfId="0" applyFont="1" applyBorder="1" applyAlignment="1">
      <alignment horizontal="center"/>
    </xf>
    <xf numFmtId="0" fontId="1" fillId="0" borderId="8" xfId="0" applyFont="1" applyBorder="1" applyAlignment="1">
      <alignment horizontal="center" vertical="center"/>
    </xf>
    <xf numFmtId="0" fontId="4" fillId="0" borderId="8" xfId="0" applyFont="1" applyBorder="1" applyAlignment="1">
      <alignment horizontal="center" vertical="center"/>
    </xf>
    <xf numFmtId="0" fontId="1" fillId="2" borderId="8" xfId="0" applyFont="1" applyFill="1" applyBorder="1" applyAlignment="1">
      <alignment vertical="center"/>
    </xf>
    <xf numFmtId="0" fontId="1" fillId="2" borderId="8" xfId="0" applyFont="1" applyFill="1" applyBorder="1" applyAlignment="1">
      <alignment horizontal="center" vertical="center"/>
    </xf>
    <xf numFmtId="0" fontId="28" fillId="2" borderId="16" xfId="0" applyFont="1" applyFill="1" applyBorder="1" applyAlignment="1">
      <alignment horizontal="center" vertical="center"/>
    </xf>
    <xf numFmtId="0" fontId="29" fillId="2" borderId="8" xfId="0" applyFont="1" applyFill="1" applyBorder="1" applyAlignment="1">
      <alignment horizontal="center" vertical="center"/>
    </xf>
    <xf numFmtId="0" fontId="28" fillId="2" borderId="8" xfId="0" applyFont="1" applyFill="1" applyBorder="1" applyAlignment="1">
      <alignment horizontal="center" vertical="center"/>
    </xf>
    <xf numFmtId="0" fontId="28" fillId="2" borderId="17" xfId="0" applyFont="1" applyFill="1" applyBorder="1" applyAlignment="1">
      <alignment horizontal="center" vertical="center"/>
    </xf>
    <xf numFmtId="0" fontId="28" fillId="2" borderId="8" xfId="0" applyFont="1" applyFill="1" applyBorder="1" applyAlignment="1">
      <alignment horizontal="center"/>
    </xf>
    <xf numFmtId="0" fontId="1" fillId="7" borderId="8" xfId="0" applyFont="1" applyFill="1" applyBorder="1" applyAlignment="1">
      <alignment horizontal="center" vertical="center"/>
    </xf>
    <xf numFmtId="0" fontId="2" fillId="7" borderId="8" xfId="1" applyFont="1" applyFill="1" applyBorder="1" applyAlignment="1">
      <alignment horizontal="center" vertical="center"/>
    </xf>
    <xf numFmtId="0" fontId="2" fillId="7" borderId="8" xfId="0" applyFont="1" applyFill="1" applyBorder="1" applyAlignment="1">
      <alignment horizontal="center" vertical="center"/>
    </xf>
    <xf numFmtId="0" fontId="4" fillId="7" borderId="41" xfId="0" applyFont="1" applyFill="1" applyBorder="1" applyAlignment="1">
      <alignment horizontal="left" vertical="center" wrapText="1"/>
    </xf>
    <xf numFmtId="0" fontId="1" fillId="7" borderId="41" xfId="0" applyFont="1" applyFill="1" applyBorder="1" applyAlignment="1">
      <alignment horizontal="center" vertical="center"/>
    </xf>
    <xf numFmtId="0" fontId="5" fillId="2" borderId="16" xfId="0" applyFont="1" applyFill="1" applyBorder="1" applyAlignment="1">
      <alignment horizontal="center" vertical="center"/>
    </xf>
    <xf numFmtId="0" fontId="14" fillId="2" borderId="8" xfId="0" applyFont="1" applyFill="1" applyBorder="1" applyAlignment="1">
      <alignment horizontal="center" vertical="center"/>
    </xf>
    <xf numFmtId="0" fontId="5" fillId="2" borderId="8" xfId="0" applyFont="1" applyFill="1" applyBorder="1" applyAlignment="1">
      <alignment horizontal="center" vertical="center"/>
    </xf>
    <xf numFmtId="0" fontId="14" fillId="7" borderId="8" xfId="0" applyFont="1" applyFill="1" applyBorder="1" applyAlignment="1">
      <alignment horizontal="center" vertical="center"/>
    </xf>
    <xf numFmtId="0" fontId="5" fillId="7" borderId="8" xfId="0" applyFont="1" applyFill="1" applyBorder="1" applyAlignment="1">
      <alignment horizontal="center" vertical="center"/>
    </xf>
    <xf numFmtId="0" fontId="14" fillId="2" borderId="27" xfId="0" applyFont="1" applyFill="1" applyBorder="1" applyAlignment="1">
      <alignment horizontal="center" vertical="center"/>
    </xf>
    <xf numFmtId="0" fontId="5" fillId="2" borderId="27" xfId="0" applyFont="1" applyFill="1" applyBorder="1" applyAlignment="1">
      <alignment horizontal="center" vertical="center"/>
    </xf>
    <xf numFmtId="0" fontId="14" fillId="7" borderId="41" xfId="0" applyFont="1" applyFill="1" applyBorder="1" applyAlignment="1">
      <alignment horizontal="center" vertical="center"/>
    </xf>
    <xf numFmtId="0" fontId="5" fillId="7" borderId="41" xfId="0" applyFont="1" applyFill="1" applyBorder="1" applyAlignment="1">
      <alignment horizontal="center" vertical="center"/>
    </xf>
    <xf numFmtId="0" fontId="14" fillId="5" borderId="41" xfId="0" applyFont="1" applyFill="1" applyBorder="1" applyAlignment="1">
      <alignment horizontal="center" vertical="center"/>
    </xf>
    <xf numFmtId="0" fontId="29" fillId="5" borderId="8" xfId="0" applyFont="1" applyFill="1" applyBorder="1" applyAlignment="1">
      <alignment horizontal="center" vertical="center"/>
    </xf>
    <xf numFmtId="0" fontId="14" fillId="3" borderId="32" xfId="0" applyFont="1" applyFill="1" applyBorder="1" applyAlignment="1">
      <alignment horizontal="center" vertical="center" wrapText="1"/>
    </xf>
    <xf numFmtId="0" fontId="5" fillId="3" borderId="26" xfId="0" applyFont="1" applyFill="1" applyBorder="1" applyAlignment="1">
      <alignment horizontal="center" vertical="center"/>
    </xf>
    <xf numFmtId="0" fontId="28" fillId="3" borderId="17" xfId="0" applyFont="1" applyFill="1" applyBorder="1" applyAlignment="1">
      <alignment horizontal="center" vertical="center"/>
    </xf>
    <xf numFmtId="0" fontId="16" fillId="2" borderId="12" xfId="3" applyFont="1" applyFill="1" applyBorder="1" applyAlignment="1">
      <alignment horizontal="center" vertical="center"/>
    </xf>
    <xf numFmtId="0" fontId="2" fillId="2" borderId="15" xfId="0" applyFont="1" applyFill="1" applyBorder="1" applyAlignment="1">
      <alignment horizontal="center" vertical="center"/>
    </xf>
    <xf numFmtId="0" fontId="30" fillId="0" borderId="0" xfId="0" applyFont="1"/>
    <xf numFmtId="0" fontId="2" fillId="2" borderId="8" xfId="1" applyFont="1" applyFill="1" applyBorder="1" applyAlignment="1">
      <alignment horizontal="center" vertical="center"/>
    </xf>
    <xf numFmtId="0" fontId="2" fillId="2" borderId="8" xfId="0" applyFont="1" applyFill="1" applyBorder="1" applyAlignment="1">
      <alignment horizontal="center" vertical="center"/>
    </xf>
    <xf numFmtId="0" fontId="4" fillId="7" borderId="41" xfId="0" applyFont="1" applyFill="1" applyBorder="1" applyAlignment="1">
      <alignment horizontal="center"/>
    </xf>
    <xf numFmtId="0" fontId="1" fillId="0" borderId="16" xfId="0" applyFont="1" applyBorder="1" applyAlignment="1">
      <alignment horizontal="center" vertical="center"/>
    </xf>
    <xf numFmtId="0" fontId="1" fillId="8" borderId="8" xfId="0" applyFont="1" applyFill="1" applyBorder="1" applyAlignment="1">
      <alignment horizontal="center" vertical="center"/>
    </xf>
    <xf numFmtId="0" fontId="4" fillId="0" borderId="27" xfId="0" applyFont="1" applyBorder="1" applyAlignment="1">
      <alignment horizontal="center" vertical="center"/>
    </xf>
    <xf numFmtId="0" fontId="1" fillId="0" borderId="42" xfId="0" applyFont="1" applyBorder="1" applyAlignment="1">
      <alignment horizontal="center" vertical="center"/>
    </xf>
    <xf numFmtId="0" fontId="1" fillId="2" borderId="27" xfId="0" applyFont="1" applyFill="1" applyBorder="1" applyAlignment="1">
      <alignment horizontal="center" vertical="center"/>
    </xf>
    <xf numFmtId="0" fontId="5" fillId="3" borderId="8" xfId="0" applyFont="1" applyFill="1" applyBorder="1" applyAlignment="1">
      <alignment horizontal="center" vertical="center"/>
    </xf>
    <xf numFmtId="0" fontId="1" fillId="7" borderId="16" xfId="0" applyFont="1" applyFill="1" applyBorder="1" applyAlignment="1">
      <alignment horizontal="center" vertical="center"/>
    </xf>
    <xf numFmtId="0" fontId="1" fillId="10" borderId="42" xfId="0" applyFont="1" applyFill="1" applyBorder="1" applyAlignment="1">
      <alignment horizontal="center" vertical="center"/>
    </xf>
    <xf numFmtId="0" fontId="1" fillId="10" borderId="16" xfId="0" applyFont="1" applyFill="1" applyBorder="1" applyAlignment="1">
      <alignment horizontal="center" vertical="center"/>
    </xf>
    <xf numFmtId="0" fontId="2" fillId="2" borderId="0" xfId="0" applyFont="1" applyFill="1" applyAlignment="1">
      <alignment horizontal="center" vertical="center"/>
    </xf>
    <xf numFmtId="0" fontId="1" fillId="2" borderId="0" xfId="0" applyFont="1" applyFill="1" applyAlignment="1">
      <alignment horizontal="center"/>
    </xf>
    <xf numFmtId="0" fontId="1" fillId="2" borderId="0" xfId="0" applyFont="1" applyFill="1" applyAlignment="1">
      <alignment vertical="center"/>
    </xf>
    <xf numFmtId="0" fontId="2" fillId="2" borderId="0" xfId="1" applyFont="1" applyFill="1" applyAlignment="1">
      <alignment horizontal="center" vertical="center"/>
    </xf>
    <xf numFmtId="0" fontId="1" fillId="2" borderId="0" xfId="0" applyFont="1" applyFill="1" applyAlignment="1">
      <alignment vertical="center" wrapText="1"/>
    </xf>
    <xf numFmtId="0" fontId="25" fillId="2" borderId="0" xfId="0" applyFont="1" applyFill="1" applyAlignment="1">
      <alignment horizontal="center" vertical="center"/>
    </xf>
    <xf numFmtId="0" fontId="4" fillId="2" borderId="0" xfId="0" applyFont="1" applyFill="1" applyAlignment="1">
      <alignment horizontal="center"/>
    </xf>
    <xf numFmtId="0" fontId="4" fillId="2" borderId="0" xfId="0" applyFont="1" applyFill="1" applyAlignment="1">
      <alignment horizontal="left" vertical="center" wrapText="1"/>
    </xf>
    <xf numFmtId="0" fontId="4" fillId="2" borderId="0" xfId="0" applyFont="1" applyFill="1" applyAlignment="1">
      <alignment horizontal="center" vertical="center"/>
    </xf>
    <xf numFmtId="0" fontId="26" fillId="2" borderId="0" xfId="0" applyFont="1" applyFill="1" applyAlignment="1">
      <alignment horizontal="center" vertical="center"/>
    </xf>
    <xf numFmtId="0" fontId="4" fillId="2" borderId="0" xfId="0" applyFont="1" applyFill="1"/>
    <xf numFmtId="0" fontId="26" fillId="2" borderId="0" xfId="0" applyFont="1" applyFill="1" applyAlignment="1">
      <alignment horizontal="center"/>
    </xf>
    <xf numFmtId="0" fontId="4" fillId="2" borderId="0" xfId="0" applyFont="1" applyFill="1" applyAlignment="1">
      <alignment horizontal="left" vertical="center"/>
    </xf>
    <xf numFmtId="0" fontId="16" fillId="2" borderId="0" xfId="0" applyFont="1" applyFill="1" applyAlignment="1">
      <alignment horizontal="center"/>
    </xf>
    <xf numFmtId="0" fontId="16" fillId="2" borderId="0" xfId="1" applyFont="1" applyFill="1" applyAlignment="1">
      <alignment horizontal="left" vertical="center" indent="1"/>
    </xf>
    <xf numFmtId="0" fontId="16" fillId="2" borderId="0" xfId="0" applyFont="1" applyFill="1" applyAlignment="1">
      <alignment horizontal="center" vertical="center"/>
    </xf>
    <xf numFmtId="0" fontId="16" fillId="2" borderId="0" xfId="1" applyFont="1" applyFill="1" applyAlignment="1">
      <alignment horizontal="center" vertical="center"/>
    </xf>
    <xf numFmtId="0" fontId="31" fillId="2" borderId="0" xfId="0" applyFont="1" applyFill="1" applyAlignment="1">
      <alignment horizontal="center" vertical="center"/>
    </xf>
    <xf numFmtId="0" fontId="27" fillId="0" borderId="0" xfId="0" applyFont="1" applyAlignment="1">
      <alignment horizontal="center"/>
    </xf>
    <xf numFmtId="0" fontId="27" fillId="0" borderId="0" xfId="1" applyFont="1" applyAlignment="1">
      <alignment horizontal="left" vertical="center" indent="1"/>
    </xf>
    <xf numFmtId="0" fontId="27" fillId="0" borderId="0" xfId="0" applyFont="1" applyAlignment="1">
      <alignment horizontal="center" vertical="center"/>
    </xf>
    <xf numFmtId="0" fontId="27" fillId="0" borderId="0" xfId="1" applyFont="1" applyAlignment="1">
      <alignment horizontal="center" vertical="center"/>
    </xf>
    <xf numFmtId="0" fontId="28" fillId="2" borderId="0" xfId="0" applyFont="1" applyFill="1" applyAlignment="1">
      <alignment horizontal="center" vertical="center"/>
    </xf>
    <xf numFmtId="0" fontId="5" fillId="0" borderId="0" xfId="0" applyFont="1" applyAlignment="1">
      <alignment horizontal="center" vertical="center"/>
    </xf>
    <xf numFmtId="0" fontId="23" fillId="6" borderId="11" xfId="0" applyFont="1" applyFill="1" applyBorder="1" applyAlignment="1">
      <alignment horizontal="left" vertical="center"/>
    </xf>
    <xf numFmtId="0" fontId="14" fillId="0" borderId="43" xfId="0" applyFont="1" applyBorder="1" applyAlignment="1">
      <alignment horizontal="center" vertical="center"/>
    </xf>
    <xf numFmtId="0" fontId="14" fillId="0" borderId="44" xfId="0" applyFont="1" applyBorder="1" applyAlignment="1">
      <alignment horizontal="left" vertical="center"/>
    </xf>
    <xf numFmtId="0" fontId="14" fillId="0" borderId="27" xfId="0" applyFont="1" applyBorder="1" applyAlignment="1">
      <alignment horizontal="center" vertical="center"/>
    </xf>
    <xf numFmtId="0" fontId="14" fillId="3" borderId="40" xfId="0" applyFont="1" applyFill="1" applyBorder="1" applyAlignment="1">
      <alignment horizontal="center" vertical="center"/>
    </xf>
    <xf numFmtId="0" fontId="4" fillId="7" borderId="6" xfId="0" applyFont="1" applyFill="1" applyBorder="1" applyAlignment="1">
      <alignment horizontal="center" vertical="center"/>
    </xf>
    <xf numFmtId="0" fontId="4" fillId="7" borderId="8" xfId="0" applyFont="1" applyFill="1" applyBorder="1" applyAlignment="1">
      <alignment vertical="center"/>
    </xf>
    <xf numFmtId="0" fontId="4" fillId="11" borderId="6" xfId="0" applyFont="1" applyFill="1" applyBorder="1" applyAlignment="1">
      <alignment horizontal="center"/>
    </xf>
    <xf numFmtId="0" fontId="4" fillId="11" borderId="16" xfId="0" applyFont="1" applyFill="1" applyBorder="1" applyAlignment="1">
      <alignment horizontal="left" vertical="center"/>
    </xf>
    <xf numFmtId="0" fontId="28" fillId="3" borderId="8" xfId="0" applyFont="1" applyFill="1" applyBorder="1" applyAlignment="1">
      <alignment horizontal="center" vertical="center"/>
    </xf>
    <xf numFmtId="0" fontId="4" fillId="2" borderId="8" xfId="0" applyFont="1" applyFill="1" applyBorder="1" applyAlignment="1">
      <alignment horizontal="left" vertical="center"/>
    </xf>
    <xf numFmtId="0" fontId="14" fillId="0" borderId="40" xfId="0" applyFont="1" applyBorder="1" applyAlignment="1">
      <alignment horizontal="center" vertical="center"/>
    </xf>
    <xf numFmtId="0" fontId="2" fillId="7" borderId="7" xfId="0" applyFont="1" applyFill="1" applyBorder="1" applyAlignment="1">
      <alignment horizontal="center" vertical="center"/>
    </xf>
    <xf numFmtId="0" fontId="2" fillId="2" borderId="7" xfId="0" applyFont="1" applyFill="1" applyBorder="1" applyAlignment="1">
      <alignment horizontal="center" vertical="center"/>
    </xf>
    <xf numFmtId="0" fontId="4" fillId="0" borderId="24" xfId="0" applyFont="1" applyBorder="1" applyAlignment="1">
      <alignment horizontal="center" vertical="center"/>
    </xf>
    <xf numFmtId="0" fontId="4" fillId="0" borderId="42" xfId="0" applyFont="1" applyBorder="1" applyAlignment="1">
      <alignment horizontal="left" vertical="center"/>
    </xf>
    <xf numFmtId="0" fontId="2" fillId="2" borderId="27" xfId="1" applyFont="1" applyFill="1" applyBorder="1" applyAlignment="1">
      <alignment horizontal="center" vertical="center"/>
    </xf>
    <xf numFmtId="0" fontId="2" fillId="2" borderId="27" xfId="0" applyFont="1" applyFill="1" applyBorder="1" applyAlignment="1">
      <alignment horizontal="center" vertical="center"/>
    </xf>
    <xf numFmtId="0" fontId="2" fillId="2" borderId="41" xfId="1" applyFont="1" applyFill="1" applyBorder="1" applyAlignment="1">
      <alignment horizontal="center" vertical="center"/>
    </xf>
    <xf numFmtId="0" fontId="2" fillId="2" borderId="41" xfId="0" applyFont="1" applyFill="1" applyBorder="1" applyAlignment="1">
      <alignment horizontal="center" vertical="center"/>
    </xf>
    <xf numFmtId="0" fontId="1" fillId="2" borderId="14" xfId="0" applyFont="1" applyFill="1" applyBorder="1" applyAlignment="1">
      <alignment vertical="center"/>
    </xf>
    <xf numFmtId="0" fontId="36" fillId="2" borderId="12" xfId="0" applyFont="1" applyFill="1" applyBorder="1"/>
    <xf numFmtId="0" fontId="1" fillId="2" borderId="45" xfId="0" applyFont="1" applyFill="1" applyBorder="1" applyAlignment="1">
      <alignment horizontal="center" vertical="center"/>
    </xf>
    <xf numFmtId="0" fontId="2" fillId="2" borderId="45" xfId="1" applyFont="1" applyFill="1" applyBorder="1" applyAlignment="1">
      <alignment horizontal="center" vertical="center"/>
    </xf>
    <xf numFmtId="0" fontId="2" fillId="2" borderId="45" xfId="0" applyFont="1" applyFill="1" applyBorder="1" applyAlignment="1">
      <alignment horizontal="center" vertical="center"/>
    </xf>
    <xf numFmtId="0" fontId="4" fillId="11" borderId="11" xfId="0" applyFont="1" applyFill="1" applyBorder="1" applyAlignment="1">
      <alignment horizontal="center"/>
    </xf>
    <xf numFmtId="0" fontId="4" fillId="11" borderId="47" xfId="0" applyFont="1" applyFill="1" applyBorder="1" applyAlignment="1">
      <alignment horizontal="left" vertical="center" wrapText="1"/>
    </xf>
    <xf numFmtId="0" fontId="33" fillId="2" borderId="45" xfId="0" applyFont="1" applyFill="1" applyBorder="1" applyAlignment="1">
      <alignment horizontal="center" vertical="center"/>
    </xf>
    <xf numFmtId="0" fontId="34" fillId="2" borderId="45" xfId="0" applyFont="1" applyFill="1" applyBorder="1" applyAlignment="1">
      <alignment horizontal="center" vertical="center"/>
    </xf>
    <xf numFmtId="0" fontId="27" fillId="2" borderId="45" xfId="1" applyFont="1" applyFill="1" applyBorder="1" applyAlignment="1">
      <alignment horizontal="center" vertical="center"/>
    </xf>
    <xf numFmtId="0" fontId="35" fillId="11" borderId="45" xfId="0" applyFont="1" applyFill="1" applyBorder="1" applyAlignment="1">
      <alignment horizontal="center" vertical="center"/>
    </xf>
    <xf numFmtId="0" fontId="27" fillId="2" borderId="45" xfId="0" applyFont="1" applyFill="1" applyBorder="1" applyAlignment="1">
      <alignment horizontal="center" vertical="center"/>
    </xf>
    <xf numFmtId="0" fontId="40" fillId="2" borderId="12" xfId="0" applyFont="1" applyFill="1" applyBorder="1"/>
    <xf numFmtId="0" fontId="1" fillId="0" borderId="48" xfId="0" applyFont="1" applyBorder="1" applyAlignment="1">
      <alignment horizontal="center" vertical="center"/>
    </xf>
    <xf numFmtId="0" fontId="1" fillId="0" borderId="45" xfId="0" applyFont="1" applyBorder="1" applyAlignment="1">
      <alignment vertical="center"/>
    </xf>
    <xf numFmtId="0" fontId="1" fillId="2" borderId="49" xfId="0" applyFont="1" applyFill="1" applyBorder="1" applyAlignment="1">
      <alignment horizontal="center" vertical="center"/>
    </xf>
    <xf numFmtId="0" fontId="4" fillId="7" borderId="41" xfId="0" applyFont="1" applyFill="1" applyBorder="1" applyAlignment="1">
      <alignment horizontal="center" vertical="center"/>
    </xf>
    <xf numFmtId="0" fontId="1" fillId="7" borderId="47" xfId="0" applyFont="1" applyFill="1" applyBorder="1" applyAlignment="1">
      <alignment horizontal="center" vertical="center"/>
    </xf>
    <xf numFmtId="0" fontId="2" fillId="7" borderId="41" xfId="1" applyFont="1" applyFill="1" applyBorder="1" applyAlignment="1">
      <alignment horizontal="center" vertical="center"/>
    </xf>
    <xf numFmtId="0" fontId="2" fillId="7" borderId="41" xfId="0" applyFont="1" applyFill="1" applyBorder="1" applyAlignment="1">
      <alignment horizontal="center" vertical="center"/>
    </xf>
    <xf numFmtId="0" fontId="28" fillId="2" borderId="27" xfId="0" applyFont="1" applyFill="1" applyBorder="1" applyAlignment="1">
      <alignment horizontal="center" vertical="center"/>
    </xf>
    <xf numFmtId="0" fontId="29" fillId="5" borderId="27" xfId="0" applyFont="1" applyFill="1" applyBorder="1" applyAlignment="1">
      <alignment horizontal="center" vertical="center"/>
    </xf>
    <xf numFmtId="0" fontId="29" fillId="2" borderId="27" xfId="0" applyFont="1" applyFill="1" applyBorder="1" applyAlignment="1">
      <alignment horizontal="center" vertical="center"/>
    </xf>
    <xf numFmtId="0" fontId="28" fillId="3" borderId="27" xfId="0" applyFont="1" applyFill="1" applyBorder="1" applyAlignment="1">
      <alignment horizontal="center" vertical="center"/>
    </xf>
    <xf numFmtId="0" fontId="28" fillId="2" borderId="41" xfId="0" applyFont="1" applyFill="1" applyBorder="1" applyAlignment="1">
      <alignment horizontal="center" vertical="center"/>
    </xf>
    <xf numFmtId="0" fontId="29" fillId="5" borderId="41" xfId="0" applyFont="1" applyFill="1" applyBorder="1" applyAlignment="1">
      <alignment horizontal="center" vertical="center"/>
    </xf>
    <xf numFmtId="0" fontId="29" fillId="2" borderId="41" xfId="0" applyFont="1" applyFill="1" applyBorder="1" applyAlignment="1">
      <alignment horizontal="center" vertical="center"/>
    </xf>
    <xf numFmtId="0" fontId="28" fillId="3" borderId="41" xfId="0" applyFont="1" applyFill="1" applyBorder="1" applyAlignment="1">
      <alignment horizontal="center" vertical="center"/>
    </xf>
    <xf numFmtId="0" fontId="28" fillId="2" borderId="45" xfId="0" applyFont="1" applyFill="1" applyBorder="1" applyAlignment="1">
      <alignment horizontal="center" vertical="center"/>
    </xf>
    <xf numFmtId="0" fontId="29" fillId="2" borderId="45" xfId="0" applyFont="1" applyFill="1" applyBorder="1" applyAlignment="1">
      <alignment horizontal="center" vertical="center"/>
    </xf>
    <xf numFmtId="0" fontId="14" fillId="5" borderId="27" xfId="0" applyFont="1" applyFill="1" applyBorder="1" applyAlignment="1">
      <alignment horizontal="center" vertical="center"/>
    </xf>
    <xf numFmtId="0" fontId="5" fillId="3" borderId="32" xfId="0" applyFont="1" applyFill="1" applyBorder="1" applyAlignment="1">
      <alignment horizontal="center" vertical="center"/>
    </xf>
    <xf numFmtId="0" fontId="1" fillId="2" borderId="48" xfId="0" applyFont="1" applyFill="1" applyBorder="1" applyAlignment="1">
      <alignment horizontal="center" vertical="center"/>
    </xf>
    <xf numFmtId="0" fontId="1" fillId="2" borderId="45" xfId="0" applyFont="1" applyFill="1" applyBorder="1" applyAlignment="1">
      <alignment vertical="center"/>
    </xf>
    <xf numFmtId="0" fontId="5" fillId="2" borderId="45" xfId="0" applyFont="1" applyFill="1" applyBorder="1" applyAlignment="1">
      <alignment horizontal="center" vertical="center"/>
    </xf>
    <xf numFmtId="0" fontId="14" fillId="2" borderId="45" xfId="0" applyFont="1" applyFill="1" applyBorder="1" applyAlignment="1">
      <alignment horizontal="center" vertical="center"/>
    </xf>
    <xf numFmtId="0" fontId="5" fillId="2" borderId="46" xfId="0" applyFont="1" applyFill="1" applyBorder="1" applyAlignment="1">
      <alignment horizontal="center" vertical="center"/>
    </xf>
    <xf numFmtId="0" fontId="18" fillId="6" borderId="28" xfId="0" applyFont="1" applyFill="1" applyBorder="1" applyAlignment="1">
      <alignment horizontal="left" vertical="center"/>
    </xf>
    <xf numFmtId="0" fontId="4" fillId="7" borderId="27" xfId="0" applyFont="1" applyFill="1" applyBorder="1" applyAlignment="1">
      <alignment horizontal="center" vertical="center"/>
    </xf>
    <xf numFmtId="0" fontId="28" fillId="7" borderId="27" xfId="0" applyFont="1" applyFill="1" applyBorder="1" applyAlignment="1">
      <alignment horizontal="center" vertical="center"/>
    </xf>
    <xf numFmtId="0" fontId="28" fillId="7" borderId="8" xfId="0" applyFont="1" applyFill="1" applyBorder="1" applyAlignment="1">
      <alignment horizontal="center" vertical="center"/>
    </xf>
    <xf numFmtId="0" fontId="29" fillId="7" borderId="27" xfId="0" applyFont="1" applyFill="1" applyBorder="1" applyAlignment="1">
      <alignment horizontal="center" vertical="center"/>
    </xf>
    <xf numFmtId="0" fontId="29" fillId="7" borderId="8" xfId="0" applyFont="1" applyFill="1" applyBorder="1" applyAlignment="1">
      <alignment horizontal="center" vertical="center"/>
    </xf>
    <xf numFmtId="0" fontId="27" fillId="2" borderId="8" xfId="1" applyFont="1" applyFill="1" applyBorder="1" applyAlignment="1">
      <alignment horizontal="center" vertical="center"/>
    </xf>
    <xf numFmtId="0" fontId="27" fillId="2" borderId="8" xfId="0" applyFont="1" applyFill="1" applyBorder="1" applyAlignment="1">
      <alignment horizontal="center" vertical="center"/>
    </xf>
    <xf numFmtId="0" fontId="27" fillId="2" borderId="7" xfId="0" applyFont="1" applyFill="1" applyBorder="1" applyAlignment="1">
      <alignment horizontal="center" vertical="center"/>
    </xf>
    <xf numFmtId="0" fontId="4" fillId="0" borderId="50" xfId="0" applyFont="1" applyBorder="1" applyAlignment="1">
      <alignment horizontal="center" vertical="center"/>
    </xf>
    <xf numFmtId="0" fontId="4" fillId="2" borderId="8" xfId="0" applyFont="1" applyFill="1" applyBorder="1" applyAlignment="1">
      <alignment horizontal="center" vertical="center"/>
    </xf>
    <xf numFmtId="0" fontId="4" fillId="7" borderId="50" xfId="0" applyFont="1" applyFill="1" applyBorder="1" applyAlignment="1">
      <alignment horizontal="center" vertical="center"/>
    </xf>
    <xf numFmtId="0" fontId="1" fillId="2" borderId="23" xfId="0" applyFont="1" applyFill="1" applyBorder="1" applyAlignment="1">
      <alignment horizontal="center" vertical="center"/>
    </xf>
    <xf numFmtId="0" fontId="28" fillId="2" borderId="23" xfId="0" applyFont="1" applyFill="1" applyBorder="1" applyAlignment="1">
      <alignment horizontal="center" vertical="center"/>
    </xf>
    <xf numFmtId="0" fontId="29" fillId="5" borderId="23" xfId="0" applyFont="1" applyFill="1" applyBorder="1" applyAlignment="1">
      <alignment horizontal="center" vertical="center"/>
    </xf>
    <xf numFmtId="0" fontId="29" fillId="2" borderId="23" xfId="0" applyFont="1" applyFill="1" applyBorder="1" applyAlignment="1">
      <alignment horizontal="center" vertical="center"/>
    </xf>
    <xf numFmtId="0" fontId="28" fillId="3" borderId="23" xfId="0" applyFont="1" applyFill="1" applyBorder="1" applyAlignment="1">
      <alignment horizontal="center" vertical="center"/>
    </xf>
    <xf numFmtId="0" fontId="2" fillId="2" borderId="14" xfId="0" applyFont="1" applyFill="1" applyBorder="1" applyAlignment="1">
      <alignment horizontal="left" vertical="center" indent="1"/>
    </xf>
    <xf numFmtId="0" fontId="6" fillId="2" borderId="12" xfId="0" applyFont="1" applyFill="1" applyBorder="1" applyAlignment="1">
      <alignment vertical="center"/>
    </xf>
    <xf numFmtId="0" fontId="27" fillId="2" borderId="8" xfId="0" applyFont="1" applyFill="1" applyBorder="1" applyAlignment="1">
      <alignment horizontal="center"/>
    </xf>
    <xf numFmtId="0" fontId="27" fillId="2" borderId="8" xfId="1" applyFont="1" applyFill="1" applyBorder="1" applyAlignment="1">
      <alignment horizontal="left" vertical="center" indent="1"/>
    </xf>
    <xf numFmtId="0" fontId="41" fillId="2" borderId="0" xfId="0" applyFont="1" applyFill="1"/>
    <xf numFmtId="0" fontId="27" fillId="2" borderId="10" xfId="0" applyFont="1" applyFill="1" applyBorder="1" applyAlignment="1">
      <alignment horizontal="center" vertical="center"/>
    </xf>
    <xf numFmtId="0" fontId="27" fillId="2" borderId="0" xfId="0" applyFont="1" applyFill="1" applyAlignment="1">
      <alignment horizontal="center"/>
    </xf>
    <xf numFmtId="0" fontId="27" fillId="2" borderId="0" xfId="1" applyFont="1" applyFill="1" applyAlignment="1">
      <alignment horizontal="left" vertical="center" indent="1"/>
    </xf>
    <xf numFmtId="0" fontId="27" fillId="2" borderId="0" xfId="0" applyFont="1" applyFill="1" applyAlignment="1">
      <alignment horizontal="center" vertical="center"/>
    </xf>
    <xf numFmtId="0" fontId="27" fillId="2" borderId="0" xfId="1" applyFont="1" applyFill="1" applyAlignment="1">
      <alignment horizontal="center" vertical="center"/>
    </xf>
    <xf numFmtId="0" fontId="42" fillId="2" borderId="45" xfId="0" applyFont="1" applyFill="1" applyBorder="1" applyAlignment="1">
      <alignment horizontal="center" vertical="center"/>
    </xf>
    <xf numFmtId="0" fontId="43" fillId="2" borderId="45" xfId="0" applyFont="1" applyFill="1" applyBorder="1" applyAlignment="1">
      <alignment vertical="center"/>
    </xf>
    <xf numFmtId="0" fontId="25" fillId="2" borderId="14" xfId="0" applyFont="1" applyFill="1" applyBorder="1" applyAlignment="1">
      <alignment vertical="center"/>
    </xf>
    <xf numFmtId="0" fontId="44" fillId="2" borderId="14" xfId="0" applyFont="1" applyFill="1" applyBorder="1" applyAlignment="1">
      <alignment vertical="center"/>
    </xf>
    <xf numFmtId="0" fontId="28" fillId="2" borderId="42" xfId="0" applyFont="1" applyFill="1" applyBorder="1" applyAlignment="1">
      <alignment horizontal="center" vertical="center"/>
    </xf>
    <xf numFmtId="0" fontId="28" fillId="2" borderId="47" xfId="0" applyFont="1" applyFill="1" applyBorder="1" applyAlignment="1">
      <alignment horizontal="center" vertical="center"/>
    </xf>
    <xf numFmtId="0" fontId="28" fillId="2" borderId="52" xfId="0" applyFont="1" applyFill="1" applyBorder="1" applyAlignment="1">
      <alignment horizontal="center" vertical="center"/>
    </xf>
    <xf numFmtId="0" fontId="28" fillId="3" borderId="53" xfId="0" applyFont="1" applyFill="1" applyBorder="1" applyAlignment="1">
      <alignment horizontal="center" vertical="center"/>
    </xf>
    <xf numFmtId="0" fontId="1" fillId="2" borderId="27" xfId="0" applyFont="1" applyFill="1" applyBorder="1" applyAlignment="1">
      <alignment vertical="center"/>
    </xf>
    <xf numFmtId="0" fontId="42" fillId="2" borderId="41" xfId="0" applyFont="1" applyFill="1" applyBorder="1" applyAlignment="1">
      <alignment horizontal="center" vertical="center"/>
    </xf>
    <xf numFmtId="0" fontId="43" fillId="2" borderId="41" xfId="0" applyFont="1" applyFill="1" applyBorder="1" applyAlignment="1">
      <alignment vertical="center"/>
    </xf>
    <xf numFmtId="0" fontId="28" fillId="2" borderId="26" xfId="0" applyFont="1" applyFill="1" applyBorder="1" applyAlignment="1">
      <alignment horizontal="center" vertical="center"/>
    </xf>
    <xf numFmtId="0" fontId="45" fillId="0" borderId="0" xfId="0" applyFont="1"/>
    <xf numFmtId="0" fontId="1" fillId="7" borderId="8" xfId="0" applyFont="1" applyFill="1" applyBorder="1" applyAlignment="1">
      <alignment vertical="center"/>
    </xf>
    <xf numFmtId="0" fontId="1" fillId="7" borderId="6" xfId="0" applyFont="1" applyFill="1" applyBorder="1" applyAlignment="1">
      <alignment horizontal="center"/>
    </xf>
    <xf numFmtId="0" fontId="1" fillId="7" borderId="8" xfId="0" applyFont="1" applyFill="1" applyBorder="1" applyAlignment="1">
      <alignment vertical="center" wrapText="1"/>
    </xf>
    <xf numFmtId="0" fontId="1" fillId="10" borderId="38" xfId="0" applyFont="1" applyFill="1" applyBorder="1" applyAlignment="1">
      <alignment horizontal="center"/>
    </xf>
    <xf numFmtId="0" fontId="1" fillId="10" borderId="23" xfId="0" applyFont="1" applyFill="1" applyBorder="1" applyAlignment="1">
      <alignment vertical="center"/>
    </xf>
    <xf numFmtId="0" fontId="1" fillId="7" borderId="8" xfId="0" applyFont="1" applyFill="1" applyBorder="1" applyAlignment="1">
      <alignment horizontal="left" vertical="center"/>
    </xf>
    <xf numFmtId="0" fontId="4" fillId="7" borderId="24" xfId="0" applyFont="1" applyFill="1" applyBorder="1" applyAlignment="1">
      <alignment horizontal="center" vertical="center"/>
    </xf>
    <xf numFmtId="0" fontId="4" fillId="7" borderId="42" xfId="0" applyFont="1" applyFill="1" applyBorder="1" applyAlignment="1">
      <alignment horizontal="left" vertical="center"/>
    </xf>
    <xf numFmtId="0" fontId="1" fillId="2" borderId="24" xfId="0" applyFont="1" applyFill="1" applyBorder="1" applyAlignment="1">
      <alignment horizontal="center" vertical="center"/>
    </xf>
    <xf numFmtId="0" fontId="1" fillId="2" borderId="6" xfId="0" applyFont="1" applyFill="1" applyBorder="1" applyAlignment="1">
      <alignment horizontal="center" vertical="center"/>
    </xf>
    <xf numFmtId="0" fontId="1" fillId="2" borderId="6" xfId="0" applyFont="1" applyFill="1" applyBorder="1" applyAlignment="1">
      <alignment horizontal="center"/>
    </xf>
    <xf numFmtId="0" fontId="1" fillId="2" borderId="8" xfId="0" applyFont="1" applyFill="1" applyBorder="1" applyAlignment="1">
      <alignment vertical="center" wrapText="1"/>
    </xf>
    <xf numFmtId="0" fontId="1" fillId="2" borderId="8" xfId="0" applyFont="1" applyFill="1" applyBorder="1"/>
    <xf numFmtId="0" fontId="1" fillId="2" borderId="8" xfId="0" applyFont="1" applyFill="1" applyBorder="1" applyAlignment="1">
      <alignment horizontal="left" vertical="center"/>
    </xf>
    <xf numFmtId="0" fontId="1" fillId="2" borderId="8" xfId="0" applyFont="1" applyFill="1" applyBorder="1" applyAlignment="1">
      <alignment horizontal="left" vertical="center" wrapText="1"/>
    </xf>
    <xf numFmtId="0" fontId="4" fillId="2" borderId="8" xfId="0" applyFont="1" applyFill="1" applyBorder="1" applyAlignment="1">
      <alignment horizontal="center"/>
    </xf>
    <xf numFmtId="0" fontId="4" fillId="2" borderId="6" xfId="0" applyFont="1" applyFill="1" applyBorder="1" applyAlignment="1">
      <alignment horizontal="center" vertical="center"/>
    </xf>
    <xf numFmtId="0" fontId="4" fillId="2" borderId="8" xfId="0" applyFont="1" applyFill="1" applyBorder="1" applyAlignment="1">
      <alignment vertical="center"/>
    </xf>
    <xf numFmtId="0" fontId="4" fillId="2" borderId="38" xfId="0" applyFont="1" applyFill="1" applyBorder="1" applyAlignment="1">
      <alignment horizontal="center" vertical="center"/>
    </xf>
    <xf numFmtId="0" fontId="4" fillId="2" borderId="23" xfId="0" applyFont="1" applyFill="1" applyBorder="1" applyAlignment="1">
      <alignment vertical="center"/>
    </xf>
    <xf numFmtId="0" fontId="4" fillId="2" borderId="6" xfId="0" applyFont="1" applyFill="1" applyBorder="1" applyAlignment="1">
      <alignment horizontal="center"/>
    </xf>
    <xf numFmtId="0" fontId="4" fillId="2" borderId="16" xfId="0" applyFont="1" applyFill="1" applyBorder="1" applyAlignment="1">
      <alignment horizontal="left" vertical="center"/>
    </xf>
    <xf numFmtId="0" fontId="4" fillId="2" borderId="11" xfId="0" applyFont="1" applyFill="1" applyBorder="1" applyAlignment="1">
      <alignment horizontal="center"/>
    </xf>
    <xf numFmtId="0" fontId="4" fillId="2" borderId="47" xfId="0" applyFont="1" applyFill="1" applyBorder="1" applyAlignment="1">
      <alignment horizontal="left" vertical="center"/>
    </xf>
    <xf numFmtId="0" fontId="4" fillId="2" borderId="24" xfId="0" applyFont="1" applyFill="1" applyBorder="1" applyAlignment="1">
      <alignment horizontal="center" vertical="center"/>
    </xf>
    <xf numFmtId="0" fontId="4" fillId="2" borderId="27" xfId="0" applyFont="1" applyFill="1" applyBorder="1" applyAlignment="1">
      <alignment vertical="center"/>
    </xf>
    <xf numFmtId="0" fontId="37" fillId="12" borderId="42" xfId="0" applyFont="1" applyFill="1" applyBorder="1" applyAlignment="1">
      <alignment horizontal="center" vertical="center"/>
    </xf>
    <xf numFmtId="0" fontId="37" fillId="12" borderId="8" xfId="0" applyFont="1" applyFill="1" applyBorder="1" applyAlignment="1">
      <alignment horizontal="center" vertical="center"/>
    </xf>
    <xf numFmtId="0" fontId="37" fillId="12" borderId="23" xfId="0" applyFont="1" applyFill="1" applyBorder="1" applyAlignment="1">
      <alignment horizontal="center" vertical="center"/>
    </xf>
    <xf numFmtId="0" fontId="26" fillId="5" borderId="8" xfId="0" applyFont="1" applyFill="1" applyBorder="1" applyAlignment="1">
      <alignment horizontal="center" vertical="center"/>
    </xf>
    <xf numFmtId="0" fontId="26" fillId="5" borderId="41" xfId="0" applyFont="1" applyFill="1" applyBorder="1" applyAlignment="1">
      <alignment horizontal="center" vertical="center"/>
    </xf>
    <xf numFmtId="0" fontId="47" fillId="5" borderId="8" xfId="0" applyFont="1" applyFill="1" applyBorder="1" applyAlignment="1">
      <alignment horizontal="center" vertical="center"/>
    </xf>
    <xf numFmtId="0" fontId="4" fillId="11" borderId="8" xfId="0" applyFont="1" applyFill="1" applyBorder="1" applyAlignment="1">
      <alignment horizontal="center"/>
    </xf>
    <xf numFmtId="0" fontId="4" fillId="11" borderId="8" xfId="0" applyFont="1" applyFill="1" applyBorder="1" applyAlignment="1">
      <alignment horizontal="left" vertical="center" wrapText="1"/>
    </xf>
    <xf numFmtId="0" fontId="1" fillId="2" borderId="23" xfId="0" applyFont="1" applyFill="1" applyBorder="1" applyAlignment="1">
      <alignment vertical="center"/>
    </xf>
    <xf numFmtId="0" fontId="5" fillId="5" borderId="23" xfId="0" applyFont="1" applyFill="1" applyBorder="1" applyAlignment="1">
      <alignment horizontal="center" vertical="center"/>
    </xf>
    <xf numFmtId="0" fontId="39" fillId="2" borderId="20" xfId="0" applyFont="1" applyFill="1" applyBorder="1" applyAlignment="1">
      <alignment vertical="center"/>
    </xf>
    <xf numFmtId="0" fontId="40" fillId="2" borderId="21" xfId="0" applyFont="1" applyFill="1" applyBorder="1"/>
    <xf numFmtId="0" fontId="35" fillId="11" borderId="54" xfId="0" applyFont="1" applyFill="1" applyBorder="1" applyAlignment="1">
      <alignment horizontal="center" vertical="center"/>
    </xf>
    <xf numFmtId="0" fontId="28" fillId="2" borderId="54" xfId="0" applyFont="1" applyFill="1" applyBorder="1" applyAlignment="1">
      <alignment horizontal="center" vertical="center"/>
    </xf>
    <xf numFmtId="0" fontId="29" fillId="2" borderId="54" xfId="0" applyFont="1" applyFill="1" applyBorder="1" applyAlignment="1">
      <alignment horizontal="center" vertical="center"/>
    </xf>
    <xf numFmtId="0" fontId="28" fillId="2" borderId="55" xfId="0" applyFont="1" applyFill="1" applyBorder="1" applyAlignment="1">
      <alignment horizontal="center" vertical="center"/>
    </xf>
    <xf numFmtId="0" fontId="4" fillId="2" borderId="27" xfId="0" applyFont="1" applyFill="1" applyBorder="1" applyAlignment="1">
      <alignment horizontal="center" vertical="center"/>
    </xf>
    <xf numFmtId="0" fontId="37" fillId="2" borderId="8" xfId="0" applyFont="1" applyFill="1" applyBorder="1" applyAlignment="1">
      <alignment horizontal="center" vertical="center"/>
    </xf>
    <xf numFmtId="0" fontId="28" fillId="2" borderId="32" xfId="0" applyFont="1" applyFill="1" applyBorder="1" applyAlignment="1">
      <alignment horizontal="center" vertical="center"/>
    </xf>
    <xf numFmtId="0" fontId="37" fillId="11" borderId="8" xfId="0" applyFont="1" applyFill="1" applyBorder="1" applyAlignment="1">
      <alignment horizontal="center" vertical="center"/>
    </xf>
    <xf numFmtId="0" fontId="2" fillId="7" borderId="13" xfId="0" applyFont="1" applyFill="1" applyBorder="1" applyAlignment="1">
      <alignment horizontal="center" vertical="center"/>
    </xf>
    <xf numFmtId="0" fontId="2" fillId="2" borderId="49" xfId="0" applyFont="1" applyFill="1" applyBorder="1" applyAlignment="1">
      <alignment horizontal="center" vertical="center"/>
    </xf>
    <xf numFmtId="0" fontId="2" fillId="2" borderId="13" xfId="0" applyFont="1" applyFill="1" applyBorder="1" applyAlignment="1">
      <alignment horizontal="center" vertical="center"/>
    </xf>
    <xf numFmtId="0" fontId="27" fillId="2" borderId="49" xfId="0" applyFont="1" applyFill="1" applyBorder="1" applyAlignment="1">
      <alignment horizontal="center" vertical="center"/>
    </xf>
    <xf numFmtId="0" fontId="2" fillId="2" borderId="40" xfId="0" applyFont="1" applyFill="1" applyBorder="1" applyAlignment="1">
      <alignment horizontal="center" vertical="center"/>
    </xf>
    <xf numFmtId="0" fontId="16" fillId="2" borderId="4" xfId="1" applyFont="1" applyFill="1" applyBorder="1" applyAlignment="1">
      <alignment horizontal="center" vertical="center"/>
    </xf>
    <xf numFmtId="0" fontId="2" fillId="2" borderId="5" xfId="0" applyFont="1" applyFill="1" applyBorder="1" applyAlignment="1">
      <alignment horizontal="center" vertical="center"/>
    </xf>
    <xf numFmtId="0" fontId="16" fillId="2" borderId="0" xfId="2" applyFont="1" applyFill="1" applyAlignment="1">
      <alignment horizontal="center"/>
    </xf>
    <xf numFmtId="0" fontId="16" fillId="2" borderId="0" xfId="2" applyFont="1" applyFill="1" applyAlignment="1">
      <alignment horizontal="center" vertical="center"/>
    </xf>
    <xf numFmtId="0" fontId="16" fillId="2" borderId="0" xfId="3" applyFont="1" applyFill="1" applyAlignment="1">
      <alignment horizontal="center" vertical="center"/>
    </xf>
    <xf numFmtId="0" fontId="16" fillId="2" borderId="0" xfId="0" applyFont="1" applyFill="1" applyAlignment="1">
      <alignment horizontal="center" vertical="center" wrapText="1"/>
    </xf>
    <xf numFmtId="0" fontId="41" fillId="2" borderId="9" xfId="0" applyFont="1" applyFill="1" applyBorder="1"/>
    <xf numFmtId="0" fontId="27" fillId="2" borderId="0" xfId="3" applyFont="1" applyFill="1" applyAlignment="1">
      <alignment horizontal="center" vertical="center"/>
    </xf>
    <xf numFmtId="0" fontId="11" fillId="13" borderId="27" xfId="0" applyFont="1" applyFill="1" applyBorder="1" applyAlignment="1">
      <alignment horizontal="center" vertical="center"/>
    </xf>
    <xf numFmtId="0" fontId="1" fillId="10" borderId="27" xfId="0" applyFont="1" applyFill="1" applyBorder="1" applyAlignment="1">
      <alignment horizontal="center" vertical="center"/>
    </xf>
    <xf numFmtId="0" fontId="1" fillId="10" borderId="8" xfId="0" applyFont="1" applyFill="1" applyBorder="1" applyAlignment="1">
      <alignment horizontal="center" vertical="center"/>
    </xf>
    <xf numFmtId="0" fontId="1" fillId="7" borderId="7" xfId="0" applyFont="1" applyFill="1" applyBorder="1" applyAlignment="1">
      <alignment horizontal="center" vertical="center"/>
    </xf>
    <xf numFmtId="0" fontId="4" fillId="7" borderId="8" xfId="0" applyFont="1" applyFill="1" applyBorder="1" applyAlignment="1">
      <alignment horizontal="center" vertical="center"/>
    </xf>
    <xf numFmtId="0" fontId="4" fillId="10" borderId="24" xfId="0" applyFont="1" applyFill="1" applyBorder="1" applyAlignment="1">
      <alignment horizontal="center" vertical="center"/>
    </xf>
    <xf numFmtId="0" fontId="4" fillId="10" borderId="42" xfId="0" applyFont="1" applyFill="1" applyBorder="1" applyAlignment="1">
      <alignment horizontal="left" vertical="center"/>
    </xf>
    <xf numFmtId="0" fontId="4" fillId="10" borderId="42" xfId="0" applyFont="1" applyFill="1" applyBorder="1" applyAlignment="1">
      <alignment horizontal="center" vertical="center"/>
    </xf>
    <xf numFmtId="0" fontId="4" fillId="10" borderId="50" xfId="0" applyFont="1" applyFill="1" applyBorder="1" applyAlignment="1">
      <alignment horizontal="center" vertical="center"/>
    </xf>
    <xf numFmtId="0" fontId="2" fillId="10" borderId="27" xfId="0" applyFont="1" applyFill="1" applyBorder="1" applyAlignment="1">
      <alignment horizontal="center" vertical="center"/>
    </xf>
    <xf numFmtId="0" fontId="2" fillId="10" borderId="42" xfId="0" applyFont="1" applyFill="1" applyBorder="1" applyAlignment="1">
      <alignment horizontal="center" vertical="center"/>
    </xf>
    <xf numFmtId="0" fontId="2" fillId="10" borderId="50" xfId="0" applyFont="1" applyFill="1" applyBorder="1" applyAlignment="1">
      <alignment horizontal="center" vertical="center"/>
    </xf>
    <xf numFmtId="0" fontId="1" fillId="11" borderId="7" xfId="0" applyFont="1" applyFill="1" applyBorder="1" applyAlignment="1">
      <alignment horizontal="center" vertical="center"/>
    </xf>
    <xf numFmtId="0" fontId="34" fillId="2" borderId="8" xfId="0" applyFont="1" applyFill="1" applyBorder="1" applyAlignment="1">
      <alignment horizontal="center" vertical="center"/>
    </xf>
    <xf numFmtId="0" fontId="34" fillId="2" borderId="16" xfId="0" applyFont="1" applyFill="1" applyBorder="1" applyAlignment="1">
      <alignment horizontal="center" vertical="center"/>
    </xf>
    <xf numFmtId="0" fontId="1" fillId="2" borderId="16" xfId="0" applyFont="1" applyFill="1" applyBorder="1" applyAlignment="1">
      <alignment horizontal="center" vertical="center"/>
    </xf>
    <xf numFmtId="0" fontId="1" fillId="2" borderId="42" xfId="0" applyFont="1" applyFill="1" applyBorder="1" applyAlignment="1">
      <alignment horizontal="center" vertical="center"/>
    </xf>
    <xf numFmtId="0" fontId="4" fillId="2" borderId="41" xfId="0" applyFont="1" applyFill="1" applyBorder="1" applyAlignment="1">
      <alignment horizontal="center" vertical="center"/>
    </xf>
    <xf numFmtId="0" fontId="1" fillId="2" borderId="41" xfId="0" applyFont="1" applyFill="1" applyBorder="1" applyAlignment="1">
      <alignment horizontal="center" vertical="center"/>
    </xf>
    <xf numFmtId="0" fontId="4" fillId="2" borderId="50" xfId="0" applyFont="1" applyFill="1" applyBorder="1" applyAlignment="1">
      <alignment horizontal="center" vertical="center"/>
    </xf>
    <xf numFmtId="0" fontId="1" fillId="2" borderId="7" xfId="0" applyFont="1" applyFill="1" applyBorder="1" applyAlignment="1">
      <alignment horizontal="center" vertical="center"/>
    </xf>
    <xf numFmtId="0" fontId="1" fillId="2" borderId="13" xfId="0" applyFont="1" applyFill="1" applyBorder="1" applyAlignment="1">
      <alignment horizontal="center" vertical="center"/>
    </xf>
    <xf numFmtId="0" fontId="4" fillId="11" borderId="24" xfId="0" applyFont="1" applyFill="1" applyBorder="1" applyAlignment="1">
      <alignment horizontal="center" vertical="center"/>
    </xf>
    <xf numFmtId="0" fontId="4" fillId="11" borderId="42" xfId="0" applyFont="1" applyFill="1" applyBorder="1" applyAlignment="1">
      <alignment vertical="center"/>
    </xf>
    <xf numFmtId="0" fontId="4" fillId="11" borderId="42" xfId="0" applyFont="1" applyFill="1" applyBorder="1" applyAlignment="1">
      <alignment horizontal="center" vertical="center"/>
    </xf>
    <xf numFmtId="0" fontId="4" fillId="11" borderId="50" xfId="0" applyFont="1" applyFill="1" applyBorder="1" applyAlignment="1">
      <alignment horizontal="center" vertical="center"/>
    </xf>
    <xf numFmtId="0" fontId="2" fillId="11" borderId="27" xfId="0" applyFont="1" applyFill="1" applyBorder="1" applyAlignment="1">
      <alignment horizontal="center" vertical="center"/>
    </xf>
    <xf numFmtId="0" fontId="2" fillId="11" borderId="42" xfId="0" applyFont="1" applyFill="1" applyBorder="1" applyAlignment="1">
      <alignment horizontal="center" vertical="center"/>
    </xf>
    <xf numFmtId="0" fontId="2" fillId="11" borderId="50" xfId="0" applyFont="1" applyFill="1" applyBorder="1" applyAlignment="1">
      <alignment horizontal="center" vertical="center"/>
    </xf>
    <xf numFmtId="0" fontId="4" fillId="11" borderId="8" xfId="0" applyFont="1" applyFill="1" applyBorder="1" applyAlignment="1">
      <alignment horizontal="center" vertical="center"/>
    </xf>
    <xf numFmtId="0" fontId="4" fillId="11" borderId="8" xfId="0" applyFont="1" applyFill="1" applyBorder="1" applyAlignment="1">
      <alignment vertical="center"/>
    </xf>
    <xf numFmtId="0" fontId="44" fillId="9" borderId="27" xfId="0" applyFont="1" applyFill="1" applyBorder="1" applyAlignment="1">
      <alignment horizontal="center"/>
    </xf>
    <xf numFmtId="0" fontId="47" fillId="3" borderId="8" xfId="0" applyFont="1" applyFill="1" applyBorder="1" applyAlignment="1">
      <alignment horizontal="center" vertical="center"/>
    </xf>
    <xf numFmtId="0" fontId="44" fillId="9" borderId="27" xfId="0" applyFont="1" applyFill="1" applyBorder="1" applyAlignment="1">
      <alignment horizontal="center" vertical="center"/>
    </xf>
    <xf numFmtId="0" fontId="43" fillId="9" borderId="27" xfId="0" applyFont="1" applyFill="1" applyBorder="1" applyAlignment="1">
      <alignment horizontal="center" vertical="center"/>
    </xf>
    <xf numFmtId="0" fontId="43" fillId="9" borderId="41" xfId="0" applyFont="1" applyFill="1" applyBorder="1" applyAlignment="1">
      <alignment horizontal="center" vertical="center"/>
    </xf>
    <xf numFmtId="0" fontId="43" fillId="9" borderId="27" xfId="0" applyFont="1" applyFill="1" applyBorder="1" applyAlignment="1">
      <alignment horizontal="center"/>
    </xf>
    <xf numFmtId="0" fontId="44" fillId="9" borderId="8" xfId="0" applyFont="1" applyFill="1" applyBorder="1" applyAlignment="1">
      <alignment horizontal="center" vertical="center" wrapText="1"/>
    </xf>
    <xf numFmtId="0" fontId="44" fillId="9" borderId="27" xfId="0" applyFont="1" applyFill="1" applyBorder="1" applyAlignment="1">
      <alignment horizontal="center" vertical="center" wrapText="1"/>
    </xf>
    <xf numFmtId="0" fontId="48" fillId="3" borderId="8" xfId="0" applyFont="1" applyFill="1" applyBorder="1" applyAlignment="1">
      <alignment horizontal="center" vertical="center"/>
    </xf>
    <xf numFmtId="0" fontId="43" fillId="9" borderId="42" xfId="0" applyFont="1" applyFill="1" applyBorder="1" applyAlignment="1">
      <alignment horizontal="center" vertical="center"/>
    </xf>
    <xf numFmtId="0" fontId="43" fillId="9" borderId="8" xfId="0" applyFont="1" applyFill="1" applyBorder="1" applyAlignment="1">
      <alignment horizontal="center" vertical="center"/>
    </xf>
    <xf numFmtId="0" fontId="43" fillId="3" borderId="8" xfId="0" applyFont="1" applyFill="1" applyBorder="1" applyAlignment="1">
      <alignment horizontal="center" vertical="center"/>
    </xf>
    <xf numFmtId="0" fontId="43" fillId="3" borderId="41" xfId="0" applyFont="1" applyFill="1" applyBorder="1" applyAlignment="1">
      <alignment horizontal="center" vertical="center"/>
    </xf>
    <xf numFmtId="0" fontId="44" fillId="12" borderId="8" xfId="0" applyFont="1" applyFill="1" applyBorder="1" applyAlignment="1">
      <alignment horizontal="center"/>
    </xf>
    <xf numFmtId="0" fontId="44" fillId="12" borderId="27" xfId="0" applyFont="1" applyFill="1" applyBorder="1" applyAlignment="1">
      <alignment horizontal="center"/>
    </xf>
    <xf numFmtId="0" fontId="44" fillId="12" borderId="27" xfId="0" applyFont="1" applyFill="1" applyBorder="1" applyAlignment="1">
      <alignment horizontal="center" vertical="center"/>
    </xf>
    <xf numFmtId="0" fontId="43" fillId="12" borderId="27" xfId="0" applyFont="1" applyFill="1" applyBorder="1" applyAlignment="1">
      <alignment horizontal="center" vertical="center"/>
    </xf>
    <xf numFmtId="0" fontId="43" fillId="12" borderId="41" xfId="0" applyFont="1" applyFill="1" applyBorder="1" applyAlignment="1">
      <alignment horizontal="center" vertical="center"/>
    </xf>
    <xf numFmtId="0" fontId="44" fillId="12" borderId="45" xfId="0" applyFont="1" applyFill="1" applyBorder="1" applyAlignment="1">
      <alignment horizontal="center" vertical="center"/>
    </xf>
    <xf numFmtId="0" fontId="43" fillId="12" borderId="27" xfId="0" applyFont="1" applyFill="1" applyBorder="1" applyAlignment="1">
      <alignment horizontal="center"/>
    </xf>
    <xf numFmtId="0" fontId="44" fillId="12" borderId="8" xfId="0" applyFont="1" applyFill="1" applyBorder="1" applyAlignment="1">
      <alignment horizontal="center" vertical="center"/>
    </xf>
    <xf numFmtId="0" fontId="43" fillId="12" borderId="8" xfId="0" applyFont="1" applyFill="1" applyBorder="1" applyAlignment="1">
      <alignment horizontal="center" vertical="center"/>
    </xf>
    <xf numFmtId="0" fontId="43" fillId="11" borderId="45" xfId="0" applyFont="1" applyFill="1" applyBorder="1" applyAlignment="1">
      <alignment horizontal="center" vertical="center"/>
    </xf>
    <xf numFmtId="0" fontId="44" fillId="11" borderId="45" xfId="0" applyFont="1" applyFill="1" applyBorder="1" applyAlignment="1">
      <alignment horizontal="center" vertical="center"/>
    </xf>
    <xf numFmtId="0" fontId="25" fillId="9" borderId="8" xfId="0" applyFont="1" applyFill="1" applyBorder="1" applyAlignment="1">
      <alignment horizontal="center"/>
    </xf>
    <xf numFmtId="0" fontId="25" fillId="9" borderId="27" xfId="0" applyFont="1" applyFill="1" applyBorder="1" applyAlignment="1">
      <alignment horizontal="center"/>
    </xf>
    <xf numFmtId="0" fontId="44" fillId="10" borderId="8" xfId="0" applyFont="1" applyFill="1" applyBorder="1" applyAlignment="1">
      <alignment horizontal="center"/>
    </xf>
    <xf numFmtId="0" fontId="44" fillId="10" borderId="27" xfId="0" applyFont="1" applyFill="1" applyBorder="1" applyAlignment="1">
      <alignment horizontal="center"/>
    </xf>
    <xf numFmtId="0" fontId="47" fillId="7" borderId="8" xfId="0" applyFont="1" applyFill="1" applyBorder="1" applyAlignment="1">
      <alignment horizontal="center" vertical="center"/>
    </xf>
    <xf numFmtId="0" fontId="44" fillId="10" borderId="27" xfId="0" applyFont="1" applyFill="1" applyBorder="1" applyAlignment="1">
      <alignment horizontal="center" vertical="center"/>
    </xf>
    <xf numFmtId="0" fontId="43" fillId="10" borderId="27" xfId="0" applyFont="1" applyFill="1" applyBorder="1" applyAlignment="1">
      <alignment horizontal="center" vertical="center"/>
    </xf>
    <xf numFmtId="0" fontId="48" fillId="2" borderId="8" xfId="0" applyFont="1" applyFill="1" applyBorder="1" applyAlignment="1">
      <alignment horizontal="center" vertical="center"/>
    </xf>
    <xf numFmtId="0" fontId="48" fillId="2" borderId="41" xfId="0" applyFont="1" applyFill="1" applyBorder="1" applyAlignment="1">
      <alignment horizontal="center" vertical="center"/>
    </xf>
    <xf numFmtId="0" fontId="48" fillId="2" borderId="45" xfId="0" applyFont="1" applyFill="1" applyBorder="1" applyAlignment="1">
      <alignment horizontal="center" vertical="center"/>
    </xf>
    <xf numFmtId="0" fontId="48" fillId="2" borderId="27" xfId="0" applyFont="1" applyFill="1" applyBorder="1" applyAlignment="1">
      <alignment horizontal="center" vertical="center"/>
    </xf>
    <xf numFmtId="0" fontId="48" fillId="2" borderId="52" xfId="0" applyFont="1" applyFill="1" applyBorder="1" applyAlignment="1">
      <alignment horizontal="center" vertical="center"/>
    </xf>
    <xf numFmtId="0" fontId="47" fillId="7" borderId="27" xfId="0" applyFont="1" applyFill="1" applyBorder="1" applyAlignment="1">
      <alignment horizontal="center" vertical="center"/>
    </xf>
    <xf numFmtId="0" fontId="8" fillId="6" borderId="39" xfId="0" applyFont="1" applyFill="1" applyBorder="1" applyAlignment="1">
      <alignment horizontal="left" vertical="center"/>
    </xf>
    <xf numFmtId="0" fontId="19" fillId="6" borderId="0" xfId="0" applyFont="1" applyFill="1"/>
    <xf numFmtId="0" fontId="19" fillId="6" borderId="50" xfId="0" applyFont="1" applyFill="1" applyBorder="1"/>
    <xf numFmtId="0" fontId="8" fillId="6" borderId="37" xfId="0" applyFont="1" applyFill="1" applyBorder="1" applyAlignment="1">
      <alignment horizontal="left" vertical="center" wrapText="1"/>
    </xf>
    <xf numFmtId="0" fontId="1" fillId="7" borderId="27" xfId="0" applyFont="1" applyFill="1" applyBorder="1" applyAlignment="1">
      <alignment vertical="center"/>
    </xf>
    <xf numFmtId="0" fontId="1" fillId="7" borderId="7" xfId="0" applyFont="1" applyFill="1" applyBorder="1" applyAlignment="1">
      <alignment vertical="center" wrapText="1"/>
    </xf>
    <xf numFmtId="0" fontId="1" fillId="7" borderId="7" xfId="0" applyFont="1" applyFill="1" applyBorder="1" applyAlignment="1">
      <alignment vertical="center"/>
    </xf>
    <xf numFmtId="0" fontId="1" fillId="0" borderId="49" xfId="0" applyFont="1" applyBorder="1" applyAlignment="1">
      <alignment vertical="center"/>
    </xf>
    <xf numFmtId="0" fontId="1" fillId="2" borderId="7" xfId="0" applyFont="1" applyFill="1" applyBorder="1" applyAlignment="1">
      <alignment vertical="center" wrapText="1"/>
    </xf>
    <xf numFmtId="0" fontId="1" fillId="2" borderId="27" xfId="0" applyFont="1" applyFill="1" applyBorder="1" applyAlignment="1">
      <alignment horizontal="left" vertical="center"/>
    </xf>
    <xf numFmtId="0" fontId="4" fillId="7" borderId="27" xfId="0" applyFont="1" applyFill="1" applyBorder="1" applyAlignment="1">
      <alignment vertical="center"/>
    </xf>
    <xf numFmtId="0" fontId="14" fillId="2" borderId="40" xfId="0" applyFont="1" applyFill="1" applyBorder="1" applyAlignment="1">
      <alignment horizontal="center" vertical="center"/>
    </xf>
    <xf numFmtId="0" fontId="25" fillId="11" borderId="8" xfId="0" applyFont="1" applyFill="1" applyBorder="1" applyAlignment="1">
      <alignment horizontal="center"/>
    </xf>
    <xf numFmtId="0" fontId="25" fillId="11" borderId="27" xfId="0" applyFont="1" applyFill="1" applyBorder="1" applyAlignment="1">
      <alignment horizontal="center"/>
    </xf>
    <xf numFmtId="0" fontId="44" fillId="11" borderId="27" xfId="0" applyFont="1" applyFill="1" applyBorder="1" applyAlignment="1">
      <alignment horizontal="center"/>
    </xf>
    <xf numFmtId="0" fontId="47" fillId="2" borderId="8" xfId="0" applyFont="1" applyFill="1" applyBorder="1" applyAlignment="1">
      <alignment horizontal="center" vertical="center"/>
    </xf>
    <xf numFmtId="0" fontId="44" fillId="11" borderId="27" xfId="0" applyFont="1" applyFill="1" applyBorder="1" applyAlignment="1">
      <alignment horizontal="center" vertical="center"/>
    </xf>
    <xf numFmtId="0" fontId="43" fillId="11" borderId="27" xfId="0" applyFont="1" applyFill="1" applyBorder="1" applyAlignment="1">
      <alignment horizontal="center" vertical="center"/>
    </xf>
    <xf numFmtId="0" fontId="43" fillId="11" borderId="41" xfId="0" applyFont="1" applyFill="1" applyBorder="1" applyAlignment="1">
      <alignment horizontal="center" vertical="center"/>
    </xf>
    <xf numFmtId="0" fontId="43" fillId="11" borderId="27" xfId="0" applyFont="1" applyFill="1" applyBorder="1" applyAlignment="1">
      <alignment horizontal="center"/>
    </xf>
    <xf numFmtId="0" fontId="44" fillId="11" borderId="8" xfId="0" applyFont="1" applyFill="1" applyBorder="1" applyAlignment="1">
      <alignment horizontal="center" vertical="center" wrapText="1"/>
    </xf>
    <xf numFmtId="0" fontId="44" fillId="11" borderId="27" xfId="0" applyFont="1" applyFill="1" applyBorder="1" applyAlignment="1">
      <alignment horizontal="center" vertical="center" wrapText="1"/>
    </xf>
    <xf numFmtId="0" fontId="43" fillId="11" borderId="42" xfId="0" applyFont="1" applyFill="1" applyBorder="1" applyAlignment="1">
      <alignment horizontal="center" vertical="center"/>
    </xf>
    <xf numFmtId="0" fontId="43" fillId="11" borderId="8" xfId="0" applyFont="1" applyFill="1" applyBorder="1" applyAlignment="1">
      <alignment horizontal="center" vertical="center"/>
    </xf>
    <xf numFmtId="0" fontId="43" fillId="2" borderId="8" xfId="0" applyFont="1" applyFill="1" applyBorder="1" applyAlignment="1">
      <alignment horizontal="center" vertical="center"/>
    </xf>
    <xf numFmtId="0" fontId="43" fillId="2" borderId="41" xfId="0" applyFont="1" applyFill="1" applyBorder="1" applyAlignment="1">
      <alignment horizontal="center" vertical="center"/>
    </xf>
    <xf numFmtId="0" fontId="4" fillId="14" borderId="8" xfId="0" applyFont="1" applyFill="1" applyBorder="1" applyAlignment="1">
      <alignment horizontal="center" vertical="center"/>
    </xf>
    <xf numFmtId="0" fontId="4" fillId="14" borderId="8" xfId="0" applyFont="1" applyFill="1" applyBorder="1" applyAlignment="1">
      <alignment vertical="center"/>
    </xf>
    <xf numFmtId="0" fontId="2" fillId="14" borderId="27" xfId="0" applyFont="1" applyFill="1" applyBorder="1" applyAlignment="1">
      <alignment horizontal="center" vertical="center"/>
    </xf>
    <xf numFmtId="0" fontId="2" fillId="14" borderId="42" xfId="0" applyFont="1" applyFill="1" applyBorder="1" applyAlignment="1">
      <alignment horizontal="center" vertical="center"/>
    </xf>
    <xf numFmtId="0" fontId="43" fillId="14" borderId="27" xfId="0" applyFont="1" applyFill="1" applyBorder="1" applyAlignment="1">
      <alignment horizontal="center" vertical="center"/>
    </xf>
    <xf numFmtId="0" fontId="2" fillId="14" borderId="50" xfId="0" applyFont="1" applyFill="1" applyBorder="1" applyAlignment="1">
      <alignment horizontal="center" vertical="center"/>
    </xf>
    <xf numFmtId="0" fontId="0" fillId="15" borderId="8" xfId="0" applyFill="1" applyBorder="1" applyAlignment="1">
      <alignment wrapText="1"/>
    </xf>
    <xf numFmtId="0" fontId="1" fillId="15" borderId="8" xfId="0" applyFont="1" applyFill="1" applyBorder="1" applyAlignment="1">
      <alignment vertical="center"/>
    </xf>
    <xf numFmtId="0" fontId="4" fillId="15" borderId="8" xfId="0" applyFont="1" applyFill="1" applyBorder="1" applyAlignment="1">
      <alignment horizontal="center" vertical="center"/>
    </xf>
    <xf numFmtId="0" fontId="2" fillId="15" borderId="8" xfId="1" applyFont="1" applyFill="1" applyBorder="1" applyAlignment="1">
      <alignment horizontal="center" vertical="center"/>
    </xf>
    <xf numFmtId="0" fontId="48" fillId="15" borderId="8" xfId="0" applyFont="1" applyFill="1" applyBorder="1" applyAlignment="1">
      <alignment horizontal="center" vertical="center"/>
    </xf>
    <xf numFmtId="0" fontId="2" fillId="15" borderId="8" xfId="0" applyFont="1" applyFill="1" applyBorder="1" applyAlignment="1">
      <alignment horizontal="center" vertical="center"/>
    </xf>
    <xf numFmtId="0" fontId="2" fillId="15" borderId="7" xfId="0" applyFont="1" applyFill="1" applyBorder="1" applyAlignment="1">
      <alignment horizontal="center" vertical="center"/>
    </xf>
    <xf numFmtId="0" fontId="1" fillId="15" borderId="8" xfId="0" applyFont="1" applyFill="1" applyBorder="1" applyAlignment="1">
      <alignment horizontal="center" vertical="center"/>
    </xf>
    <xf numFmtId="0" fontId="0" fillId="15" borderId="8" xfId="0" applyFill="1" applyBorder="1"/>
    <xf numFmtId="0" fontId="49" fillId="15" borderId="38" xfId="0" applyFont="1" applyFill="1" applyBorder="1" applyAlignment="1">
      <alignment horizontal="center" vertical="center"/>
    </xf>
    <xf numFmtId="0" fontId="49" fillId="15" borderId="23" xfId="0" applyFont="1" applyFill="1" applyBorder="1" applyAlignment="1">
      <alignment vertical="center"/>
    </xf>
    <xf numFmtId="0" fontId="49" fillId="15" borderId="51" xfId="0" applyFont="1" applyFill="1" applyBorder="1" applyAlignment="1">
      <alignment vertical="center"/>
    </xf>
    <xf numFmtId="0" fontId="49" fillId="15" borderId="51" xfId="0" applyFont="1" applyFill="1" applyBorder="1" applyAlignment="1">
      <alignment horizontal="center" vertical="center"/>
    </xf>
    <xf numFmtId="0" fontId="49" fillId="15" borderId="0" xfId="0" applyFont="1" applyFill="1" applyAlignment="1">
      <alignment horizontal="center" vertical="center"/>
    </xf>
    <xf numFmtId="0" fontId="50" fillId="15" borderId="8" xfId="1" applyFont="1" applyFill="1" applyBorder="1" applyAlignment="1">
      <alignment horizontal="center" vertical="center"/>
    </xf>
    <xf numFmtId="0" fontId="51" fillId="14" borderId="23" xfId="0" applyFont="1" applyFill="1" applyBorder="1" applyAlignment="1">
      <alignment horizontal="center" vertical="center"/>
    </xf>
    <xf numFmtId="0" fontId="50" fillId="15" borderId="8" xfId="0" applyFont="1" applyFill="1" applyBorder="1" applyAlignment="1">
      <alignment horizontal="center" vertical="center"/>
    </xf>
    <xf numFmtId="0" fontId="50" fillId="15" borderId="7" xfId="0" applyFont="1" applyFill="1" applyBorder="1" applyAlignment="1">
      <alignment horizontal="center" vertical="center"/>
    </xf>
    <xf numFmtId="0" fontId="0" fillId="15" borderId="9" xfId="0" applyFill="1" applyBorder="1"/>
    <xf numFmtId="0" fontId="25" fillId="15" borderId="8" xfId="0" applyFont="1" applyFill="1" applyBorder="1" applyAlignment="1">
      <alignment vertical="center"/>
    </xf>
    <xf numFmtId="0" fontId="2" fillId="15" borderId="27" xfId="1" applyFont="1" applyFill="1" applyBorder="1" applyAlignment="1">
      <alignment horizontal="center" vertical="center"/>
    </xf>
    <xf numFmtId="0" fontId="37" fillId="15" borderId="8" xfId="0" applyFont="1" applyFill="1" applyBorder="1" applyAlignment="1">
      <alignment horizontal="center" vertical="center"/>
    </xf>
    <xf numFmtId="0" fontId="2" fillId="15" borderId="27" xfId="0" applyFont="1" applyFill="1" applyBorder="1" applyAlignment="1">
      <alignment horizontal="center" vertical="center"/>
    </xf>
    <xf numFmtId="0" fontId="2" fillId="15" borderId="40" xfId="0" applyFont="1" applyFill="1" applyBorder="1" applyAlignment="1">
      <alignment horizontal="center" vertical="center"/>
    </xf>
    <xf numFmtId="0" fontId="52" fillId="2" borderId="8" xfId="0" applyFont="1" applyFill="1" applyBorder="1" applyAlignment="1">
      <alignment horizontal="center" vertical="center"/>
    </xf>
    <xf numFmtId="0" fontId="49" fillId="2" borderId="38" xfId="0" applyFont="1" applyFill="1" applyBorder="1" applyAlignment="1">
      <alignment horizontal="center" vertical="center"/>
    </xf>
    <xf numFmtId="0" fontId="49" fillId="2" borderId="23" xfId="0" applyFont="1" applyFill="1" applyBorder="1" applyAlignment="1">
      <alignment vertical="center"/>
    </xf>
    <xf numFmtId="0" fontId="49" fillId="2" borderId="51" xfId="0" applyFont="1" applyFill="1" applyBorder="1" applyAlignment="1">
      <alignment vertical="center"/>
    </xf>
    <xf numFmtId="0" fontId="49" fillId="2" borderId="51" xfId="0" applyFont="1" applyFill="1" applyBorder="1" applyAlignment="1">
      <alignment horizontal="center" vertical="center"/>
    </xf>
    <xf numFmtId="0" fontId="49" fillId="2" borderId="0" xfId="0" applyFont="1" applyFill="1" applyAlignment="1">
      <alignment horizontal="center" vertical="center"/>
    </xf>
    <xf numFmtId="0" fontId="50" fillId="2" borderId="8" xfId="1" applyFont="1" applyFill="1" applyBorder="1" applyAlignment="1">
      <alignment horizontal="center" vertical="center"/>
    </xf>
    <xf numFmtId="0" fontId="51" fillId="9" borderId="23" xfId="0" applyFont="1" applyFill="1" applyBorder="1" applyAlignment="1">
      <alignment horizontal="center" vertical="center"/>
    </xf>
    <xf numFmtId="0" fontId="50" fillId="2" borderId="8" xfId="0" applyFont="1" applyFill="1" applyBorder="1" applyAlignment="1">
      <alignment horizontal="center" vertical="center"/>
    </xf>
    <xf numFmtId="0" fontId="50" fillId="2" borderId="7" xfId="0" applyFont="1" applyFill="1" applyBorder="1" applyAlignment="1">
      <alignment horizontal="center" vertical="center"/>
    </xf>
    <xf numFmtId="0" fontId="1" fillId="3" borderId="8" xfId="0" applyFont="1" applyFill="1" applyBorder="1" applyAlignment="1">
      <alignment horizontal="center" vertical="center"/>
    </xf>
    <xf numFmtId="0" fontId="1" fillId="3" borderId="8" xfId="0" applyFont="1" applyFill="1" applyBorder="1" applyAlignment="1">
      <alignment vertical="center"/>
    </xf>
    <xf numFmtId="0" fontId="4" fillId="3" borderId="8" xfId="0" applyFont="1" applyFill="1" applyBorder="1" applyAlignment="1">
      <alignment horizontal="center" vertical="center"/>
    </xf>
    <xf numFmtId="0" fontId="2" fillId="3" borderId="8" xfId="1" applyFont="1" applyFill="1" applyBorder="1" applyAlignment="1">
      <alignment horizontal="center" vertical="center"/>
    </xf>
    <xf numFmtId="0" fontId="2" fillId="3" borderId="8" xfId="0" applyFont="1" applyFill="1" applyBorder="1" applyAlignment="1">
      <alignment horizontal="center" vertical="center"/>
    </xf>
    <xf numFmtId="0" fontId="2" fillId="3" borderId="7" xfId="0" applyFont="1" applyFill="1" applyBorder="1" applyAlignment="1">
      <alignment horizontal="center" vertical="center"/>
    </xf>
    <xf numFmtId="0" fontId="51" fillId="11" borderId="23" xfId="0" applyFont="1" applyFill="1" applyBorder="1" applyAlignment="1">
      <alignment horizontal="center" vertical="center"/>
    </xf>
    <xf numFmtId="0" fontId="0" fillId="3" borderId="8" xfId="0" applyFill="1" applyBorder="1" applyAlignment="1">
      <alignment wrapText="1"/>
    </xf>
    <xf numFmtId="14" fontId="8" fillId="2" borderId="13" xfId="0" applyNumberFormat="1" applyFont="1" applyFill="1" applyBorder="1" applyAlignment="1">
      <alignment horizontal="left" vertical="center"/>
    </xf>
    <xf numFmtId="14" fontId="8" fillId="2" borderId="31" xfId="0" applyNumberFormat="1" applyFont="1" applyFill="1" applyBorder="1" applyAlignment="1">
      <alignment horizontal="left" vertical="center"/>
    </xf>
    <xf numFmtId="0" fontId="8" fillId="6" borderId="37" xfId="0" applyFont="1" applyFill="1" applyBorder="1" applyAlignment="1">
      <alignment horizontal="left" vertical="center"/>
    </xf>
    <xf numFmtId="0" fontId="8" fillId="6" borderId="31" xfId="0" applyFont="1" applyFill="1" applyBorder="1" applyAlignment="1">
      <alignment horizontal="left" vertical="center"/>
    </xf>
    <xf numFmtId="0" fontId="32" fillId="4" borderId="20" xfId="0" applyFont="1" applyFill="1" applyBorder="1" applyAlignment="1">
      <alignment horizontal="center" vertical="center"/>
    </xf>
    <xf numFmtId="0" fontId="1" fillId="4" borderId="21" xfId="0" applyFont="1" applyFill="1" applyBorder="1" applyAlignment="1">
      <alignment horizontal="center" vertical="center"/>
    </xf>
    <xf numFmtId="0" fontId="1" fillId="4" borderId="22" xfId="0" applyFont="1" applyFill="1" applyBorder="1" applyAlignment="1">
      <alignment horizontal="center" vertical="center"/>
    </xf>
    <xf numFmtId="0" fontId="1" fillId="2" borderId="20" xfId="0" applyFont="1" applyFill="1" applyBorder="1" applyAlignment="1">
      <alignment horizontal="center" vertical="center"/>
    </xf>
    <xf numFmtId="0" fontId="1" fillId="2" borderId="21" xfId="0" applyFont="1" applyFill="1" applyBorder="1" applyAlignment="1">
      <alignment horizontal="center" vertical="center"/>
    </xf>
    <xf numFmtId="14" fontId="8" fillId="2" borderId="2" xfId="0" applyNumberFormat="1" applyFont="1" applyFill="1" applyBorder="1" applyAlignment="1">
      <alignment horizontal="left" vertical="center"/>
    </xf>
    <xf numFmtId="14" fontId="8" fillId="2" borderId="30" xfId="0" applyNumberFormat="1" applyFont="1" applyFill="1" applyBorder="1" applyAlignment="1">
      <alignment horizontal="left" vertical="center"/>
    </xf>
    <xf numFmtId="14" fontId="8" fillId="6" borderId="39" xfId="0" applyNumberFormat="1" applyFont="1" applyFill="1" applyBorder="1" applyAlignment="1">
      <alignment horizontal="left" vertical="center"/>
    </xf>
    <xf numFmtId="14" fontId="8" fillId="6" borderId="30" xfId="0" applyNumberFormat="1" applyFont="1" applyFill="1" applyBorder="1" applyAlignment="1">
      <alignment horizontal="left" vertical="center"/>
    </xf>
    <xf numFmtId="14" fontId="8" fillId="2" borderId="7" xfId="0" applyNumberFormat="1" applyFont="1" applyFill="1" applyBorder="1" applyAlignment="1">
      <alignment horizontal="left" vertical="center"/>
    </xf>
    <xf numFmtId="14" fontId="8" fillId="2" borderId="29" xfId="0" applyNumberFormat="1" applyFont="1" applyFill="1" applyBorder="1" applyAlignment="1">
      <alignment horizontal="left" vertical="center"/>
    </xf>
    <xf numFmtId="14" fontId="8" fillId="6" borderId="33" xfId="0" applyNumberFormat="1" applyFont="1" applyFill="1" applyBorder="1" applyAlignment="1">
      <alignment horizontal="left" vertical="center"/>
    </xf>
    <xf numFmtId="14" fontId="8" fillId="6" borderId="29" xfId="0" applyNumberFormat="1" applyFont="1" applyFill="1" applyBorder="1" applyAlignment="1">
      <alignment horizontal="left" vertical="center"/>
    </xf>
    <xf numFmtId="0" fontId="1" fillId="2" borderId="12" xfId="0" applyFont="1" applyFill="1" applyBorder="1" applyAlignment="1">
      <alignment horizontal="center" vertical="center"/>
    </xf>
    <xf numFmtId="0" fontId="1" fillId="2" borderId="15" xfId="0" applyFont="1" applyFill="1" applyBorder="1" applyAlignment="1">
      <alignment horizontal="center" vertical="center"/>
    </xf>
    <xf numFmtId="0" fontId="22" fillId="4" borderId="20" xfId="0" applyFont="1" applyFill="1" applyBorder="1" applyAlignment="1">
      <alignment horizontal="center" vertical="center" wrapText="1"/>
    </xf>
    <xf numFmtId="0" fontId="1" fillId="4" borderId="21" xfId="0" applyFont="1" applyFill="1" applyBorder="1" applyAlignment="1">
      <alignment horizontal="center" vertical="center" wrapText="1"/>
    </xf>
    <xf numFmtId="0" fontId="1" fillId="4" borderId="22" xfId="0" applyFont="1" applyFill="1" applyBorder="1" applyAlignment="1">
      <alignment horizontal="center" vertical="center" wrapText="1"/>
    </xf>
    <xf numFmtId="0" fontId="21" fillId="4" borderId="20" xfId="0" applyFont="1" applyFill="1" applyBorder="1" applyAlignment="1">
      <alignment horizontal="center" vertical="center" wrapText="1"/>
    </xf>
    <xf numFmtId="0" fontId="8" fillId="4" borderId="21" xfId="0" applyFont="1" applyFill="1" applyBorder="1" applyAlignment="1">
      <alignment horizontal="center" vertical="center" wrapText="1"/>
    </xf>
    <xf numFmtId="0" fontId="8" fillId="4" borderId="22" xfId="0" applyFont="1" applyFill="1" applyBorder="1" applyAlignment="1">
      <alignment horizontal="center" vertical="center" wrapText="1"/>
    </xf>
    <xf numFmtId="0" fontId="1" fillId="2" borderId="14" xfId="0" applyFont="1" applyFill="1" applyBorder="1" applyAlignment="1">
      <alignment horizontal="center" vertical="center"/>
    </xf>
  </cellXfs>
  <cellStyles count="4">
    <cellStyle name="Normal" xfId="0" builtinId="0"/>
    <cellStyle name="一般 2 2" xfId="2" xr:uid="{0DD6D745-3CE3-F84C-AE6F-36FE4660D5AD}"/>
    <cellStyle name="一般 2 3" xfId="1" xr:uid="{7268E403-5BF7-3847-9F60-20B759F079D3}"/>
    <cellStyle name="一般 4" xfId="3" xr:uid="{43DF6A5B-864C-0846-A16B-AE6BF7E889E6}"/>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emf"/></Relationships>
</file>

<file path=xl/drawings/_rels/drawing2.xml.rels><?xml version="1.0" encoding="UTF-8" standalone="yes"?>
<Relationships xmlns="http://schemas.openxmlformats.org/package/2006/relationships"><Relationship Id="rId2" Type="http://schemas.openxmlformats.org/officeDocument/2006/relationships/image" Target="../media/image2.png"/><Relationship Id="rId1" Type="http://schemas.openxmlformats.org/officeDocument/2006/relationships/image" Target="../media/image1.emf"/></Relationships>
</file>

<file path=xl/drawings/_rels/drawing3.xml.rels><?xml version="1.0" encoding="UTF-8" standalone="yes"?>
<Relationships xmlns="http://schemas.openxmlformats.org/package/2006/relationships"><Relationship Id="rId1" Type="http://schemas.openxmlformats.org/officeDocument/2006/relationships/image" Target="../media/image1.emf"/></Relationships>
</file>

<file path=xl/drawings/_rels/drawing4.xml.rels><?xml version="1.0" encoding="UTF-8" standalone="yes"?>
<Relationships xmlns="http://schemas.openxmlformats.org/package/2006/relationships"><Relationship Id="rId1" Type="http://schemas.openxmlformats.org/officeDocument/2006/relationships/image" Target="../media/image1.emf"/></Relationships>
</file>

<file path=xl/drawings/_rels/drawing5.xml.rels><?xml version="1.0" encoding="UTF-8" standalone="yes"?>
<Relationships xmlns="http://schemas.openxmlformats.org/package/2006/relationships"><Relationship Id="rId1" Type="http://schemas.openxmlformats.org/officeDocument/2006/relationships/image" Target="../media/image1.emf"/></Relationships>
</file>

<file path=xl/drawings/_rels/drawing6.xml.rels><?xml version="1.0" encoding="UTF-8" standalone="yes"?>
<Relationships xmlns="http://schemas.openxmlformats.org/package/2006/relationships"><Relationship Id="rId2" Type="http://schemas.openxmlformats.org/officeDocument/2006/relationships/image" Target="../media/image4.emf"/><Relationship Id="rId1" Type="http://schemas.openxmlformats.org/officeDocument/2006/relationships/image" Target="../media/image3.jpeg"/></Relationships>
</file>

<file path=xl/drawings/_rels/drawing7.xml.rels><?xml version="1.0" encoding="UTF-8" standalone="yes"?>
<Relationships xmlns="http://schemas.openxmlformats.org/package/2006/relationships"><Relationship Id="rId3" Type="http://schemas.openxmlformats.org/officeDocument/2006/relationships/image" Target="../media/image7.jpeg"/><Relationship Id="rId2" Type="http://schemas.openxmlformats.org/officeDocument/2006/relationships/image" Target="../media/image6.jpeg"/><Relationship Id="rId1" Type="http://schemas.openxmlformats.org/officeDocument/2006/relationships/image" Target="../media/image5.jpeg"/></Relationships>
</file>

<file path=xl/drawings/_rels/drawing8.xml.rels><?xml version="1.0" encoding="UTF-8" standalone="yes"?>
<Relationships xmlns="http://schemas.openxmlformats.org/package/2006/relationships"><Relationship Id="rId1" Type="http://schemas.openxmlformats.org/officeDocument/2006/relationships/image" Target="../media/image8.jpeg"/></Relationships>
</file>

<file path=xl/drawings/drawing1.xml><?xml version="1.0" encoding="utf-8"?>
<xdr:wsDr xmlns:xdr="http://schemas.openxmlformats.org/drawingml/2006/spreadsheetDrawing" xmlns:a="http://schemas.openxmlformats.org/drawingml/2006/main">
  <xdr:twoCellAnchor editAs="oneCell">
    <xdr:from>
      <xdr:col>11</xdr:col>
      <xdr:colOff>357574</xdr:colOff>
      <xdr:row>1</xdr:row>
      <xdr:rowOff>108713</xdr:rowOff>
    </xdr:from>
    <xdr:to>
      <xdr:col>12</xdr:col>
      <xdr:colOff>237805</xdr:colOff>
      <xdr:row>3</xdr:row>
      <xdr:rowOff>136480</xdr:rowOff>
    </xdr:to>
    <xdr:pic>
      <xdr:nvPicPr>
        <xdr:cNvPr id="2" name="Picture 1">
          <a:extLst>
            <a:ext uri="{FF2B5EF4-FFF2-40B4-BE49-F238E27FC236}">
              <a16:creationId xmlns:a16="http://schemas.microsoft.com/office/drawing/2014/main" id="{58D7970E-311C-4BA4-A761-9C1E215D3C06}"/>
            </a:ext>
          </a:extLst>
        </xdr:cNvPr>
        <xdr:cNvPicPr>
          <a:picLocks noChangeAspect="1"/>
        </xdr:cNvPicPr>
      </xdr:nvPicPr>
      <xdr:blipFill>
        <a:blip xmlns:r="http://schemas.openxmlformats.org/officeDocument/2006/relationships" r:embed="rId1"/>
        <a:stretch>
          <a:fillRect/>
        </a:stretch>
      </xdr:blipFill>
      <xdr:spPr>
        <a:xfrm>
          <a:off x="14578399" y="308738"/>
          <a:ext cx="2064631" cy="427817"/>
        </a:xfrm>
        <a:prstGeom prst="rect">
          <a:avLst/>
        </a:prstGeom>
      </xdr:spPr>
    </xdr:pic>
    <xdr:clientData/>
  </xdr:twoCellAnchor>
  <xdr:oneCellAnchor>
    <xdr:from>
      <xdr:col>6</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5B7BDDC9-3D34-4B9F-B118-98ECD5AD9DAC}"/>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11374E3D-B488-4B28-9B27-B72DAA525457}"/>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866D5E2D-2D63-4234-8759-056C697D1D24}"/>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F01FEB2F-81CB-4EF1-87FE-46370192F741}"/>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2D004DD0-4400-4249-B1B0-73A5277CF059}"/>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4A83746-5E36-49B5-A75C-BCEE2F05223B}"/>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A5A1A810-F1CF-4F4B-BAD7-DB690CBC03A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19753A1C-5D48-41DE-BD0D-605D968984B0}"/>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E498B3AB-58C6-4021-868F-306B145442E3}"/>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0BF618E2-AA90-49E0-A6C0-BA537866E29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2272F4D2-979B-4875-8F65-34B6FB520AD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2BC37A98-7DD2-4852-9321-A369684C16B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16521216-FA65-40E4-8FE2-D0F5C878CEFF}"/>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6071F3A5-260F-4A53-A5F9-64A40CB6CA4F}"/>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FA0C14EB-739A-4713-88DF-CC0950122781}"/>
            </a:ext>
          </a:extLst>
        </xdr:cNvPr>
        <xdr:cNvSpPr>
          <a:spLocks noChangeAspect="1" noChangeArrowheads="1"/>
        </xdr:cNvSpPr>
      </xdr:nvSpPr>
      <xdr:spPr bwMode="auto">
        <a:xfrm>
          <a:off x="100012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68ED02CC-AF88-4738-BFAB-1EC7F10B746F}"/>
            </a:ext>
          </a:extLst>
        </xdr:cNvPr>
        <xdr:cNvSpPr>
          <a:spLocks noChangeAspect="1" noChangeArrowheads="1"/>
        </xdr:cNvSpPr>
      </xdr:nvSpPr>
      <xdr:spPr bwMode="auto">
        <a:xfrm>
          <a:off x="100012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A8AD7BCE-A136-4F36-9C0B-E57E51687A0F}"/>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4F19CAAF-C952-4E67-A803-EAD7D23A86C6}"/>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68C20C83-6DB9-469E-AD42-AE110B2E9EC5}"/>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E20DE34D-AA23-48A1-B74E-43D6201DD09A}"/>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0FD9F8B9-BA6E-417B-85AE-BC4346B3B6C2}"/>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6ABF0548-1108-436F-9396-4D5FC397F110}"/>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BBF69D69-D61E-4B1A-8B4D-258795256F34}"/>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750584AB-7885-4526-AC27-F499C0B107FB}"/>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E415015D-3FE3-4063-A8E4-142B8A461052}"/>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F4572D73-2269-4587-A87C-AC5AEF679AFE}"/>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223637A8-F18F-4827-91B4-4DD12382998E}"/>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AB85B87E-7F53-405F-BCC6-4B57FA2F1E1E}"/>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C2F947B7-8240-40AB-A265-943DCBEB46DF}"/>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35CB2E2B-DCE2-4C38-9B46-27F802A92F3E}"/>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FB42853B-88C4-4370-A047-3A0E2DFFAC65}"/>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D4355984-32B6-4DE8-8DF3-E88D788D66FA}"/>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CBB9C842-DCA8-4C0F-9324-76CA151B8487}"/>
            </a:ext>
          </a:extLst>
        </xdr:cNvPr>
        <xdr:cNvSpPr>
          <a:spLocks noChangeAspect="1" noChangeArrowheads="1"/>
        </xdr:cNvSpPr>
      </xdr:nvSpPr>
      <xdr:spPr bwMode="auto">
        <a:xfrm>
          <a:off x="2176462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7B9450D2-C87E-4633-87FD-C3A31907483C}"/>
            </a:ext>
          </a:extLst>
        </xdr:cNvPr>
        <xdr:cNvSpPr>
          <a:spLocks noChangeAspect="1" noChangeArrowheads="1"/>
        </xdr:cNvSpPr>
      </xdr:nvSpPr>
      <xdr:spPr bwMode="auto">
        <a:xfrm>
          <a:off x="2176462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BEE75F45-CAD6-4F2F-90E6-6FCF1D22DC8D}"/>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440F28F0-FFA8-4665-9EE0-E09B2834A2AE}"/>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8BDDB511-5EF0-4D68-8706-6F9EDC7CC694}"/>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7B9EC182-3F1E-499A-9413-EA696FAFBFB0}"/>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847A9887-1E6A-463C-BDF9-7221CA582380}"/>
            </a:ext>
          </a:extLst>
        </xdr:cNvPr>
        <xdr:cNvSpPr>
          <a:spLocks noChangeAspect="1" noChangeArrowheads="1"/>
        </xdr:cNvSpPr>
      </xdr:nvSpPr>
      <xdr:spPr bwMode="auto">
        <a:xfrm>
          <a:off x="200691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A836C963-2669-4E6E-A2EA-A41FCC3A3565}"/>
            </a:ext>
          </a:extLst>
        </xdr:cNvPr>
        <xdr:cNvSpPr>
          <a:spLocks noChangeAspect="1" noChangeArrowheads="1"/>
        </xdr:cNvSpPr>
      </xdr:nvSpPr>
      <xdr:spPr bwMode="auto">
        <a:xfrm>
          <a:off x="200691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CBC29DD2-6405-44BF-9A16-73A41CC10058}"/>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8E3D2C02-6BBD-462C-9206-C39B1D2C415A}"/>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EC2DA05D-135E-43E3-B7CE-98A59DA570DD}"/>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3CE98BE7-8C5B-4B10-98F2-73B7185A2464}"/>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9DA9F997-0E90-4B05-8AA7-7EBDB995CB0F}"/>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956EDD47-BAB6-47A9-AB14-658E9E229465}"/>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BDBED61D-A19F-448C-8A8A-88B23F18754C}"/>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33AFF917-52B1-49BD-BED4-EF537D9813D6}"/>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7E9B1F15-DA25-4742-B090-AB05D30B4A24}"/>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5D1D8DFB-B61D-4275-9BBC-A291F6430A11}"/>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8C90452F-D0E8-4E12-B0E6-91A09269BC71}"/>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6453C00E-BAF2-4D6E-8FB4-8BD7FFE8E9F1}"/>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16B488A4-CACC-47D5-A188-7F8FD623C8EA}"/>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F7D5CFDB-6028-4B58-AC7A-1DFAB61E621E}"/>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74FBABFA-88F3-4091-8FE0-87F6076E1BD2}"/>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4DBA4B17-C4E5-4C2A-8704-7CCE9DE0BDF3}"/>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E87FC800-37C5-4ED2-A099-5C5683FEFF24}"/>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7757C82B-85CC-4DC9-A4D0-F59F3252B7CB}"/>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E5D63AFE-953F-4E7A-A54F-FC9E5038785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FB49B5E-FADA-4A59-9FA7-6D754A98A99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3EE27FC1-11B1-4A4D-BE99-9D60545B44B3}"/>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A6436DE7-1934-422B-85D1-FD7AE904F780}"/>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D093814B-DA4B-47D4-8130-CDC84ACE081C}"/>
            </a:ext>
          </a:extLst>
        </xdr:cNvPr>
        <xdr:cNvSpPr>
          <a:spLocks noChangeAspect="1" noChangeArrowheads="1"/>
        </xdr:cNvSpPr>
      </xdr:nvSpPr>
      <xdr:spPr bwMode="auto">
        <a:xfrm>
          <a:off x="100012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EC3EB61B-1C8B-40E9-9E11-53E41180D14D}"/>
            </a:ext>
          </a:extLst>
        </xdr:cNvPr>
        <xdr:cNvSpPr>
          <a:spLocks noChangeAspect="1" noChangeArrowheads="1"/>
        </xdr:cNvSpPr>
      </xdr:nvSpPr>
      <xdr:spPr bwMode="auto">
        <a:xfrm>
          <a:off x="100012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FCBB6C5D-2862-4130-A58F-12965936FDF4}"/>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AA4493CC-B796-4753-AAEE-62400F511E2F}"/>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94D29651-8341-4FE0-BF78-4CE3CD745CF8}"/>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72F8F992-B8E5-4146-892F-FFB1192AD030}"/>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1FE93C4F-69B7-4E10-B325-6C3335E01DD7}"/>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E4C56D2A-6850-406B-8F51-D61984D0C3AA}"/>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85249A48-9849-4536-9E42-D5E488C3EE90}"/>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6B15D07F-2453-44A4-815D-3E0C91D2E3D5}"/>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9685B05A-BAD5-484C-9A4C-98343E61F6E1}"/>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8D24C859-1FF9-4FCE-BCF2-ED9AF6B769D9}"/>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C9166DEE-33E9-445E-AECC-06E5BC770C57}"/>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8F9D6319-5212-44FD-A055-A64542054FDE}"/>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B9C2008E-7B55-444E-9D60-B0432A7FF890}"/>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91E1E6A6-F3DC-4ABC-BA5E-5F900B94C00B}"/>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95C83C05-7987-4193-AA4A-A442B5655B24}"/>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86499683-576D-4676-9FFF-5720F1920062}"/>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B959CCD6-8353-4542-BF05-3D992ABB037B}"/>
            </a:ext>
          </a:extLst>
        </xdr:cNvPr>
        <xdr:cNvSpPr>
          <a:spLocks noChangeAspect="1" noChangeArrowheads="1"/>
        </xdr:cNvSpPr>
      </xdr:nvSpPr>
      <xdr:spPr bwMode="auto">
        <a:xfrm>
          <a:off x="2176462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CCE3E8B-502B-4CC4-BF03-1CCD06C4676A}"/>
            </a:ext>
          </a:extLst>
        </xdr:cNvPr>
        <xdr:cNvSpPr>
          <a:spLocks noChangeAspect="1" noChangeArrowheads="1"/>
        </xdr:cNvSpPr>
      </xdr:nvSpPr>
      <xdr:spPr bwMode="auto">
        <a:xfrm>
          <a:off x="2176462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3D370ACF-F047-4634-8746-4ABF50E6D546}"/>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AB5FD559-3E0A-4FC0-A5CA-48DE421E923F}"/>
            </a:ext>
          </a:extLst>
        </xdr:cNvPr>
        <xdr:cNvSpPr>
          <a:spLocks noChangeAspect="1" noChangeArrowheads="1"/>
        </xdr:cNvSpPr>
      </xdr:nvSpPr>
      <xdr:spPr bwMode="auto">
        <a:xfrm>
          <a:off x="2176462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22F638D5-4BED-4A7C-98DE-57A5482ADA16}"/>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AF9A5C47-C2A7-477A-9734-2602BA72C8F7}"/>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8FF42FDC-5845-4959-B038-37A92F084342}"/>
            </a:ext>
          </a:extLst>
        </xdr:cNvPr>
        <xdr:cNvSpPr>
          <a:spLocks noChangeAspect="1" noChangeArrowheads="1"/>
        </xdr:cNvSpPr>
      </xdr:nvSpPr>
      <xdr:spPr bwMode="auto">
        <a:xfrm>
          <a:off x="200691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B13BD8F3-5D38-4A78-9CD5-352C4F8652D6}"/>
            </a:ext>
          </a:extLst>
        </xdr:cNvPr>
        <xdr:cNvSpPr>
          <a:spLocks noChangeAspect="1" noChangeArrowheads="1"/>
        </xdr:cNvSpPr>
      </xdr:nvSpPr>
      <xdr:spPr bwMode="auto">
        <a:xfrm>
          <a:off x="200691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79B77BE2-3BEC-447E-AA2D-24E3C424EEB0}"/>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59A3999C-0380-46A3-8491-C29300B91370}"/>
            </a:ext>
          </a:extLst>
        </xdr:cNvPr>
        <xdr:cNvSpPr>
          <a:spLocks noChangeAspect="1" noChangeArrowheads="1"/>
        </xdr:cNvSpPr>
      </xdr:nvSpPr>
      <xdr:spPr bwMode="auto">
        <a:xfrm>
          <a:off x="200691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43A35778-07A0-4007-8E4E-8A8DBDFA3475}"/>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D82B865A-F5C9-4341-BD72-1A0745CDCA61}"/>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9705A058-218D-423F-A30A-F1E9C84EB9C0}"/>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4A603387-EABC-4211-8D80-AE66EC0D73CE}"/>
            </a:ext>
          </a:extLst>
        </xdr:cNvPr>
        <xdr:cNvSpPr>
          <a:spLocks noChangeAspect="1" noChangeArrowheads="1"/>
        </xdr:cNvSpPr>
      </xdr:nvSpPr>
      <xdr:spPr bwMode="auto">
        <a:xfrm>
          <a:off x="209169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2A7DAD19-43C1-4753-96D5-206C8C480D95}"/>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9BEB5C1D-9211-4239-8EA9-BA8ED07C56AB}"/>
            </a:ext>
          </a:extLst>
        </xdr:cNvPr>
        <xdr:cNvSpPr>
          <a:spLocks noChangeAspect="1" noChangeArrowheads="1"/>
        </xdr:cNvSpPr>
      </xdr:nvSpPr>
      <xdr:spPr bwMode="auto">
        <a:xfrm>
          <a:off x="209169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C370FFB2-4313-4528-8260-7ED12EA6C629}"/>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940DCF5D-05A9-4099-B0F9-6238538D5BAA}"/>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A86643A1-7C5D-4FA8-A26F-B149A114C79F}"/>
            </a:ext>
          </a:extLst>
        </xdr:cNvPr>
        <xdr:cNvSpPr>
          <a:spLocks noChangeAspect="1" noChangeArrowheads="1"/>
        </xdr:cNvSpPr>
      </xdr:nvSpPr>
      <xdr:spPr bwMode="auto">
        <a:xfrm>
          <a:off x="209169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6740DEC1-3013-4F95-BBA6-F3177761A245}"/>
            </a:ext>
          </a:extLst>
        </xdr:cNvPr>
        <xdr:cNvSpPr>
          <a:spLocks noChangeAspect="1" noChangeArrowheads="1"/>
        </xdr:cNvSpPr>
      </xdr:nvSpPr>
      <xdr:spPr bwMode="auto">
        <a:xfrm>
          <a:off x="209169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909DE952-1BB7-47B9-A276-0DE072B9C96E}"/>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365043A6-1093-48B0-9A1B-E78E80B31C32}"/>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29B16A4C-3F8B-43B9-A596-884315E35C9F}"/>
            </a:ext>
          </a:extLst>
        </xdr:cNvPr>
        <xdr:cNvSpPr>
          <a:spLocks noChangeAspect="1" noChangeArrowheads="1"/>
        </xdr:cNvSpPr>
      </xdr:nvSpPr>
      <xdr:spPr bwMode="auto">
        <a:xfrm>
          <a:off x="2176462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0EAEFCB5-B9C8-4A04-8526-552C43893B9D}"/>
            </a:ext>
          </a:extLst>
        </xdr:cNvPr>
        <xdr:cNvSpPr>
          <a:spLocks noChangeAspect="1" noChangeArrowheads="1"/>
        </xdr:cNvSpPr>
      </xdr:nvSpPr>
      <xdr:spPr bwMode="auto">
        <a:xfrm>
          <a:off x="2176462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7F0A626C-549C-4B60-8617-97D6CF1AA95A}"/>
            </a:ext>
          </a:extLst>
        </xdr:cNvPr>
        <xdr:cNvSpPr>
          <a:spLocks noChangeAspect="1" noChangeArrowheads="1"/>
        </xdr:cNvSpPr>
      </xdr:nvSpPr>
      <xdr:spPr bwMode="auto">
        <a:xfrm>
          <a:off x="2176462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8DA78C3F-BF84-4890-A880-FB291466E7FC}"/>
            </a:ext>
          </a:extLst>
        </xdr:cNvPr>
        <xdr:cNvSpPr>
          <a:spLocks noChangeAspect="1" noChangeArrowheads="1"/>
        </xdr:cNvSpPr>
      </xdr:nvSpPr>
      <xdr:spPr bwMode="auto">
        <a:xfrm>
          <a:off x="2176462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18707D99-1A17-44C8-BC0C-D4AC996D4194}"/>
            </a:ext>
          </a:extLst>
        </xdr:cNvPr>
        <xdr:cNvSpPr>
          <a:spLocks noChangeAspect="1" noChangeArrowheads="1"/>
        </xdr:cNvSpPr>
      </xdr:nvSpPr>
      <xdr:spPr bwMode="auto">
        <a:xfrm>
          <a:off x="2176462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2D3CF55C-8BFE-4970-B184-1F655399D7B6}"/>
            </a:ext>
          </a:extLst>
        </xdr:cNvPr>
        <xdr:cNvSpPr>
          <a:spLocks noChangeAspect="1" noChangeArrowheads="1"/>
        </xdr:cNvSpPr>
      </xdr:nvSpPr>
      <xdr:spPr bwMode="auto">
        <a:xfrm>
          <a:off x="2176462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05BAB832-26DA-4844-8F51-68F412159F87}"/>
            </a:ext>
          </a:extLst>
        </xdr:cNvPr>
        <xdr:cNvSpPr>
          <a:spLocks noChangeAspect="1" noChangeArrowheads="1"/>
        </xdr:cNvSpPr>
      </xdr:nvSpPr>
      <xdr:spPr bwMode="auto">
        <a:xfrm>
          <a:off x="200691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D46FD007-ADB1-494E-9F8C-F156E90EA193}"/>
            </a:ext>
          </a:extLst>
        </xdr:cNvPr>
        <xdr:cNvSpPr>
          <a:spLocks noChangeAspect="1" noChangeArrowheads="1"/>
        </xdr:cNvSpPr>
      </xdr:nvSpPr>
      <xdr:spPr bwMode="auto">
        <a:xfrm>
          <a:off x="200691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349C94A4-7E51-4F10-A0FC-983C6D361804}"/>
            </a:ext>
          </a:extLst>
        </xdr:cNvPr>
        <xdr:cNvSpPr>
          <a:spLocks noChangeAspect="1" noChangeArrowheads="1"/>
        </xdr:cNvSpPr>
      </xdr:nvSpPr>
      <xdr:spPr bwMode="auto">
        <a:xfrm>
          <a:off x="200691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938D83AA-E6BC-4670-BAD1-6A0E2B973455}"/>
            </a:ext>
          </a:extLst>
        </xdr:cNvPr>
        <xdr:cNvSpPr>
          <a:spLocks noChangeAspect="1" noChangeArrowheads="1"/>
        </xdr:cNvSpPr>
      </xdr:nvSpPr>
      <xdr:spPr bwMode="auto">
        <a:xfrm>
          <a:off x="200691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B2E7ADA2-CC80-43CA-9BCE-81C6505288F4}"/>
            </a:ext>
          </a:extLst>
        </xdr:cNvPr>
        <xdr:cNvSpPr>
          <a:spLocks noChangeAspect="1" noChangeArrowheads="1"/>
        </xdr:cNvSpPr>
      </xdr:nvSpPr>
      <xdr:spPr bwMode="auto">
        <a:xfrm>
          <a:off x="200691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7E2D8938-7FF8-493E-8746-1F4011248F87}"/>
            </a:ext>
          </a:extLst>
        </xdr:cNvPr>
        <xdr:cNvSpPr>
          <a:spLocks noChangeAspect="1" noChangeArrowheads="1"/>
        </xdr:cNvSpPr>
      </xdr:nvSpPr>
      <xdr:spPr bwMode="auto">
        <a:xfrm>
          <a:off x="200691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1DB5BBB2-F38D-4AD9-A811-C6EE6DD225E5}"/>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5AA0FAB9-AC06-4EFC-BA21-8D054BC38A87}"/>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E26A26CB-5189-4F6C-9D96-E075A0FCE5D3}"/>
            </a:ext>
          </a:extLst>
        </xdr:cNvPr>
        <xdr:cNvSpPr>
          <a:spLocks noChangeAspect="1" noChangeArrowheads="1"/>
        </xdr:cNvSpPr>
      </xdr:nvSpPr>
      <xdr:spPr bwMode="auto">
        <a:xfrm>
          <a:off x="209169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A5F79561-384A-48E2-B00C-D21EFAAED562}"/>
            </a:ext>
          </a:extLst>
        </xdr:cNvPr>
        <xdr:cNvSpPr>
          <a:spLocks noChangeAspect="1" noChangeArrowheads="1"/>
        </xdr:cNvSpPr>
      </xdr:nvSpPr>
      <xdr:spPr bwMode="auto">
        <a:xfrm>
          <a:off x="209169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714A299C-D875-4E60-9AE2-E923A47C6D53}"/>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4C1A03B9-0AF7-4662-BDC7-A8D10D7219C2}"/>
            </a:ext>
          </a:extLst>
        </xdr:cNvPr>
        <xdr:cNvSpPr>
          <a:spLocks noChangeAspect="1" noChangeArrowheads="1"/>
        </xdr:cNvSpPr>
      </xdr:nvSpPr>
      <xdr:spPr bwMode="auto">
        <a:xfrm>
          <a:off x="209169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D935C7B6-25C4-4E5A-8374-432EC954838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83028338-89A5-4A85-A6AB-829BB182772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FF3D33D1-D027-45A0-B718-0011477363A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2875F376-47B8-41C9-B61D-423A7E7652D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61C3A8F9-2B12-418B-A02C-1F49C4A65EF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059E8E54-A8AC-4ED0-ABE6-F335DC78F7E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01FA4997-3F12-4985-A8EB-DBBC5103E4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EA32ADC7-7803-4184-A34E-FADF738B9E1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232F66EE-3959-4A2B-BCA5-191181F3479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75484B25-9D5F-4397-9830-AE8E1D9B5CC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7C1B6D42-C31E-4967-8C20-993B20493EA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F9D0D197-1413-4F6F-B686-C4674A92E5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FD3C0B9D-B5AA-4750-BA65-2D24DF64504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BB611305-CC73-4E37-B552-E1F8E75E822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CCA0FAB6-C97B-47E3-81F5-A55BF02438D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92418E03-1A30-4804-B5EE-383280D6D4C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624931D2-A0A5-4F73-87FC-D45967FBDCF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1ABAD354-4556-492E-BC59-2844FC56782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DC548E44-1600-42D3-86A2-1EA6985C7CD4}"/>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1B9AF886-0439-4F86-B18C-6FB79B08801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6389D99E-5AE6-4F71-A3EC-EF4117E1B457}"/>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C1B27844-5A7C-4399-8417-F702608E8056}"/>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0310B538-D2B4-40EC-840F-54FEFF3DF9B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94A083EE-80EB-4580-BCFC-E9295AF9EAA1}"/>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B2F708C7-9712-45B7-9AC6-FB6811B98027}"/>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5461AE38-9128-4086-BBCF-6423DA6FFDBD}"/>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4C7A2296-3656-4693-8BBF-DCA9284D0589}"/>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72D27AC3-380E-472B-BD3C-ACE1A7D0D98D}"/>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CF1BAC20-D602-4DDB-B3BF-672B6F06CFD4}"/>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5F4B9BEA-7852-4581-8684-00F6DF362DFA}"/>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83DC2EB4-654C-40F5-B442-B035B9D64052}"/>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5E8C7048-EFA5-4412-AEE6-F37194F01A9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2CD7E5AC-401D-4C65-9A2D-47C169362DD1}"/>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6C88A197-DCB6-4FF0-8E7D-FA0D1FF1E93F}"/>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413227EA-5C36-4610-A117-E533F074EC7F}"/>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78A3B833-85E4-4708-9A47-EBF5E2A34554}"/>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3805C4BD-99CC-4A97-9C37-7B29FE2B900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A84792EE-1973-44F5-B3B8-1788D422AA9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76DF3316-ECA9-4423-AA1D-2DFEEB276394}"/>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972F16B0-015E-4593-B7C3-716013E8256F}"/>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EB3EA13D-B72A-416B-8CE0-C9DA27D7516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6697E37E-AA74-4359-9836-C466D775F80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E3970591-2436-4F46-81A4-B76F6D62481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28ECED3A-BB7E-4237-8256-0424B43E687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0116451C-454E-4CFE-B0DC-300BC097606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F8E99C9E-818F-4AC2-B7AA-E33C901329D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2DEB6E4D-A096-4E35-86C3-C0B16780BD9B}"/>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B47635D6-6B54-4B2A-A05F-9F843ADE137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A48C1939-5F9F-4BCA-883B-01488A0F78E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7F32563B-C1A7-4967-B74C-C7E2EE1FFC1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1EF53611-ABA3-4175-9E12-E4C8100AE1A9}"/>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469D2EFD-3DD2-463A-BD93-EF1429FAEE2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4BC4EC90-DE26-47EF-9929-C198571AD94B}"/>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7C38749F-373D-43D5-BE62-3CD67CC5254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0497CB6D-2222-4E96-A056-331E83ACF94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1AF97617-2BBB-4FE7-97A9-48202AAD379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7D76EF73-07EF-49E9-A0D8-6305317EC467}"/>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031967CA-2B73-4BD4-99FA-A405E2FA46A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671A3D56-95C7-4FEB-A2D0-B717D0EADF1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FC0A19FA-FD54-489B-A1C1-45039439F9E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EDE7FA08-82CA-4643-9FEF-570CE6D3DC92}"/>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0F17EC08-1A15-4842-8127-B9490C10AC3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57B115F0-467E-4D33-8951-FACE391583EC}"/>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633D1237-F080-48A9-AD48-AFA729975CF6}"/>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0295381A-AE44-4026-B217-9DF1420EA5B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317C8C99-FFA4-4598-9D7C-1A2CD8C94D3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F0ED1D76-B3F1-49D1-8B3A-85CF6734E97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45E8C7B8-FB97-4F5C-BDDD-93D0BC0BABF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4B97831E-1121-4E35-B104-38A48BE29FC0}"/>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2D18753E-EBF2-4D31-8B0C-3D8F54BF544E}"/>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98DD2BEF-FF98-4FC7-A526-FA94AA218F9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6474D187-AA4F-4B3C-9EC5-A904B2CFBC6F}"/>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71029C23-F9B2-419E-843A-4FD59C4F8913}"/>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D649BFF1-6352-47C9-9D2F-D973659A43B7}"/>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41C80774-F29C-4599-8156-E49A8A8C2398}"/>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07D9B5D9-667B-4B83-B2F0-F1C652144ECE}"/>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F7DE2EB0-34E7-4EDA-8DCE-4123F63448CC}"/>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55F18D2E-1A5F-445D-903A-14623850619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488A0367-9747-4952-BCC0-F2367F0FE79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BE857910-AC48-4938-BA4D-6061181BD9A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699327CE-3731-40CA-B2F5-8FEA6789DAC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1850336B-5859-462F-83E8-1F58E884510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76C7D603-7CC7-48BF-9C22-AEBD52F5037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4E178F2A-979E-41A6-BD5D-7B0F14FCE57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B846A8FF-1FB7-4EF6-A064-924C3C33EE2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8D0BFCEB-E1A7-4C0D-BA95-6364943172E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6DEE6BCE-2042-44BE-98F6-B10D88E43A2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B1FC239C-77AC-4C70-A7AA-B58E8EE19F8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4A96E643-727F-428B-9426-4C9BD440D8E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0DBB9351-272F-457B-A593-B59185A528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8D6DF9AD-D7B9-4D4E-B3EC-31BC3F43F45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F283A7D1-B3BC-4AC3-9251-5B84A38BF6F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0B4D3FAC-775F-4CE2-A6B8-BE9344B43DB2}"/>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566A8A68-3C71-4007-87EE-68D0C7D8C47D}"/>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530CFFA9-CB77-4A33-AEB0-058B2319AFE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521382CF-A155-4805-84C8-885E7540FBF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FCC6E4C6-497C-469E-BC42-E1CB012DBCA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41512ACC-E9E3-47DF-B5F6-310889F84F9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D4BA7690-805D-4352-A5A9-2F1BD1D6C821}"/>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DFBCBA3F-90AE-4889-A80E-28E52DE56BCB}"/>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1368BF16-637C-425B-9873-8B72CE3E3E77}"/>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8F53CCD4-95D1-4483-B511-C63B366DB75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8633E348-E8B1-46F7-B117-F0A2D1BDF69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71B21CA4-AEA8-4A79-8444-163EEFD752B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1DC718DE-4C02-4C46-863B-77DFE29F532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5B2DACC2-5800-4FCF-A8EE-4F0401ED519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8A2E02FA-677B-4714-91E1-BBEC1E8FA22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F80421D6-2D59-4846-9F1F-562CFBDC785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B58247CF-E58C-41BC-B463-ADB0C9CF06F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E1FD340C-49DA-4B41-8E6C-FD1B58C74B7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32DBBF80-FA1A-4D08-841D-47E3D03E65F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834D243D-8FB4-405B-BC02-28E1A1BE9D6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B3C77575-5D4B-454B-998C-757CB10740A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B22114CA-12D0-4023-8BDC-3B03BD04402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F23682E9-3ADE-496B-8BE4-D4DC90FB144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48E5C7EA-862B-4CBB-A073-E3530058A30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C79E18ED-20DD-4222-A946-76D1A7CA3CBC}"/>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1979242B-0C59-4896-986C-18989D787D1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B433E647-89BE-4FE6-BD94-C2B402353ED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E00C9F0C-92A3-44BB-8FBE-6281449C5D9F}"/>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1EF7ED48-9BDF-414F-B1A6-46A51E328F8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45B1EB3E-6E21-4A72-B813-B1F26A52871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18557140-EA2E-4928-A6EE-8F3F066B5F40}"/>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1A57913F-4624-4EDE-8AEC-DCA9821F62BE}"/>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6DD58DF7-201F-4477-83FF-CE86A9038C2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D443DF76-E19A-427E-B4DB-031A47CEB6EC}"/>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EA54172D-CB8D-42BC-9E84-B08F16E0837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50DEC83A-E2F4-4976-A67F-BA9964EB2ED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33390CC7-1808-4030-957A-52C080359A7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5A63C4AF-A0CD-4854-A700-80B332E955D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D0F9D838-CB1B-4007-B907-E9032A3AB0E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F38495C8-AE0C-4AAC-B844-8FE3E10D92E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E0CDE266-9201-4508-9E47-AE5B37573A9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4FB426C2-24A3-4014-AFF0-80C2F5858EA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BD8EEFD0-C6C2-4AEE-9C5A-C7FA5566907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F8E272AE-5283-4C1D-ADC8-CD662E05BB6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A999A741-50A5-431F-8003-FE3A2A1A0DE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9CD958E9-EFF4-40FE-B5DA-10B9089BAC5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610CF3F7-59BB-4FB1-A9F4-F7CBBAAD539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15174894-20D6-4B04-8199-10FC0F20970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EFED750B-8748-41E5-A81F-FEF329A1522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F79A616D-44E7-414A-AD79-1057DE616E3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4F13A79B-CED5-4782-8FB6-64A3C91E98B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E3EF9996-FB3A-4782-A669-24BC196F5C2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08955627-9E23-4639-9D17-7249E11BF959}"/>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6BFBC301-46D5-4A9C-928C-E438B28A550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79529443-501E-439A-A6D8-81B634EB2D77}"/>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9C50C9D9-7FF0-40D5-89DA-2C2A633E415F}"/>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541C77C2-385E-478B-920A-8BC9DED85E19}"/>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75BF7330-2FE2-4790-B7B3-0E6F073B773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E08D7749-D6D5-4CD7-A210-AD342DF1D7F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CAC7ECD5-F23F-4F38-911B-32BCD00E42F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C50EED9C-021D-436D-BB1F-EE5FB45A5608}"/>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77C1D438-101F-46B3-BD81-F5216EEFF58A}"/>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81E7D689-9D15-4CA9-B78A-7237DAAD6EE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9D79608C-2F57-40A3-AF20-19287B61671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38EF89FA-1517-4DCD-A43C-96F50CCC5F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4615942E-01DB-4A58-B171-E94BE473551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90E46FD9-8176-4A67-A4C9-E0ACF664483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D0B595B1-072D-473A-A655-35B808C810C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EDD78335-41FA-47F9-B79D-EA570F1BE0E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D2CE1C7B-A477-4490-985A-37252CE019B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EFAF5623-47F4-4FB1-BF83-B05DF1A6D32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8109194B-C458-4755-AC4E-45AC42808A9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C1950F60-EE0B-4760-995B-DCC22707CC7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ADA233E7-C742-496B-8B19-74E79A8ADF1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34AC0B9D-43C3-485E-ACB4-85A72D6124A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1DC3A882-D5B7-4797-ACCB-0B8D5FE1200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D96EA605-2367-4183-B3F0-9A3847000E7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6F3A349A-A3CB-447B-A642-F027600896A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4A238BB3-F9E1-4F74-83C8-197595A26E0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72DAE52E-26B2-49C9-B1D3-EDAB9C844D7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0A955580-CA4C-455F-80BD-9D2CF77BB3F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7FEA0D75-2435-47EA-9CA6-2551CEEB9F9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DA3DD9F7-91AE-4A28-A80C-869CAAC2AEB0}"/>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59A279A4-8983-40E2-8271-9D022E32898B}"/>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DCFBD330-E84F-427F-B15F-CE7872D3B6E4}"/>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E8ACBE55-9FB4-47F2-9948-D931C145D126}"/>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5269F94F-2044-4180-8BBD-529C7BE0E153}"/>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E5C58669-5C58-4308-B5C7-4E0C760468A1}"/>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C6DBF347-F04F-43BF-8A26-6026899D35DC}"/>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F8102790-4679-404B-BB7B-C865751E1ED5}"/>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E80A7F4A-2419-4CCE-917C-45B9A73FF79E}"/>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8ACE0C20-5097-4967-81EC-E34EB482A683}"/>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5BE12BBF-20E5-487E-86EA-4E83C7735E10}"/>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CF65F9E3-2E99-4DF3-8C70-80EA2CDF10CF}"/>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6F7BB9B8-90D7-4253-82EE-D2B53611DC5F}"/>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ACCF4D22-70F5-4F50-8FC0-F4C8409D5B1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979893D4-9E32-435E-92A9-C1D8114CB866}"/>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363A7E30-D244-4836-8759-8C08F1A08763}"/>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DF8666F3-5045-41F5-9928-BED0DA58619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82364097-FBC5-40FD-9F41-CE6901AAD921}"/>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83157847-C6BE-4407-BD6C-F404DB9CFA8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3739109F-FEBD-4F49-BEF2-C6E82B9FB70F}"/>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C849B04B-8659-4973-BE81-1803FE26EC79}"/>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4C2E2F50-E50E-4462-A225-013752FE89DD}"/>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875E69D0-C1A2-41EE-95F0-88F300283AC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F4451527-468F-4AB2-A5FF-5A40BB2F8AC2}"/>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AE7F8037-564B-4498-B738-D8DFB1514F3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E186E62C-90D1-4296-AF92-BCA8311A87F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23437B24-7DC5-4EC9-8B1A-31713928BFC3}"/>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2611C4E3-2B5A-4D76-B8E9-14CFB60A35ED}"/>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5A09AFE0-DEC6-46CE-8982-3BE13A62FFF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74233B4C-447A-40EE-98DE-BF16A9F142F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24CC55EA-FF98-403C-BE18-9BE264022CFF}"/>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E53ED32B-8FDD-4843-AA76-464F8647164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83C3851E-98C4-4497-B363-09A010FDD817}"/>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7236ADEC-7825-4D04-851E-6BEB886DDC7A}"/>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F2183192-E9CC-4B86-8182-96C4B7202EE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867E67E3-0912-4D51-B175-1EA7CFA6162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0619809D-04D4-449B-ACC3-FE516E746D7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C6941944-9626-479E-92C1-794861AE889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5B22777F-0BD3-47F2-B9AC-D4CC2223757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514987C0-E948-42A1-8E97-1BD3B324C88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8F9C8A59-DDBF-4D60-860A-8352B592EAD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1B91798C-05AD-4511-B665-51F2F5EC649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CC6FDD21-BD02-4C33-AFBB-E7BA8282C1C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37E24092-24BA-4586-8CD7-6671621FB98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DE3EB528-93DF-49F2-8D1E-6519AA81417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2E51F9A3-F6F2-41C7-BFA3-65B6AF042F4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81C67525-57C4-4587-8060-B7E48BB0889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04C443FF-CC31-4AF3-B750-4A6B2D8BB94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F5DB0AD5-3A06-4A2F-9739-F9DBFFDB52B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848B4B55-2909-4C30-9EBD-C7BD66B3F92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46C8F16B-991C-4ADB-94BD-888C5FFE000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B6F60C6D-14D6-4FCA-AD7B-15088E8D837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DA46498C-C63B-4125-A6F5-A573413D55D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766071B5-BD71-4964-AEF5-882295A398E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E2742C07-82A2-4424-BF64-2888602C167F}"/>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84FD8637-37F8-4B1A-B56E-D082F2145348}"/>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F997BCD4-21D1-4C59-8617-B78C3CABD1FA}"/>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458FB933-9998-4766-B53E-4E1F8DF64CD2}"/>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D1B50F79-E4F3-42F8-9EE3-5F32552A3550}"/>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C9C69E41-B8A1-44DE-9876-987978F335B3}"/>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D0D9B026-6244-4BB4-B4C8-966E845E258B}"/>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ACC27C2F-C975-450C-A6CA-755EAAFC409D}"/>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51B74879-AF68-4A5B-BC19-BB5159581E3D}"/>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5080B987-5FE2-4C85-B3B5-9A557D15CCEF}"/>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AE3B9A75-BAED-4135-850B-07933301CB57}"/>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36622940-B884-4E85-A84F-E66E05068336}"/>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2C326F4E-4CBE-4FE4-B5F9-A5EFF59833F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157BF7BE-6272-4E8E-8CB5-9829B758D58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A35D9E5A-50A8-4778-8480-88994128331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402F12AC-4BC0-454A-9ADA-FC5132E255BA}"/>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080755A4-5B50-491C-A620-AD8370A4EE3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959DE795-785A-40F9-B748-F8874F47462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91B4B57B-37C1-4645-8D30-C0298BDC8D8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AE287C0C-BEB7-4619-8ABB-89F04519DA2D}"/>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2E0B41CD-700B-4038-AC06-8B7B048816D2}"/>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1ED1190D-C578-47BB-BD66-E415DC53084E}"/>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F0774E4B-88E9-4537-BAD8-E8A6B5AAAE6F}"/>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E7C1C2C3-F6D9-41C9-8273-3E01081D8C1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57A19398-2AE6-4638-9169-68514148942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0097C862-0B5C-42AC-AF06-7F6607DD207B}"/>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5352CEC0-3FFA-4676-B375-4B91D6F93A4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450BB167-D22C-493B-ACA7-28EA5C6E23A1}"/>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F0A8C571-66E7-4ADB-A78A-9F82DC3D147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8F3C45A5-7F02-422C-9432-7CFEA45A4F6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2AD25B1B-D029-4C2F-89C2-57DA7C559E8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5D43BB76-DF30-4C8D-8111-2F70A019CDE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18AB23EF-0C17-4421-A9CD-79E52619DF75}"/>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37F14A18-143C-4FDC-97F8-366B71C0F957}"/>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54AB57D6-A69A-407B-8CE5-66EFE237B04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F5573F55-60C0-4ACD-9689-758B974054B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41D9038F-53B6-4991-9A34-55AA9504343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ABF7624C-E0E4-42D5-8887-5460C1B26D3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772E1753-2F14-4CF4-BBAB-8C7590351F7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6F6A460B-FFA7-4F85-B182-8CBEF1D7079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709BA43D-A493-4D8A-B126-BAB9D126866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B4B22F82-E78D-44AA-B22D-A7F995D70E4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D2F85F3A-806A-4CC5-9256-15DBABE05FC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8910A0F7-0085-4336-8115-14B17909B8E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B36B982F-51EC-4FB8-97C2-CFF1E2B8BA2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CCD46AC7-6F6D-4897-A63F-442DE678316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8ED03345-10E8-4940-8150-200776D28BB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9F678003-BC1D-4C87-802E-60E543E37C8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C8275FC8-7DD7-4F3D-AADF-1F20EC9A99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160E5C23-0627-4D0E-B4A8-AB98B310AB0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C9810525-4593-4B97-9339-CDDADEDE460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59F5BCCF-F632-4CF9-8DD4-5263BAA9E48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018127DB-0E60-481F-91E2-D2503CEB518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D883D886-91EC-40AD-A667-8452B4929E0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E5279A04-E629-4B27-8CE5-D8C878874475}"/>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75263803-D31D-4231-A679-AFF276B2EAD3}"/>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F741A9BA-9215-4868-B743-8A99F9B145D9}"/>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C078FF65-0058-4D4B-BDAB-CEB1E7B980D0}"/>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6497A006-70CD-4CC0-B732-06EEC14D4313}"/>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BE90BF71-0CA6-4A1C-B7DB-B91E3A2F8F4B}"/>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DA3D4EA6-9F76-471D-89AE-025F772ECA1D}"/>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E2EC5814-9412-4412-88E1-15386E3C81D5}"/>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8E62C2DE-B286-4B8A-93E6-191C98CEAB3D}"/>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4B144401-A411-4BF5-856F-D61301A6E0FB}"/>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E27A03EC-3A6D-4729-88EB-A9A9FFFB05E5}"/>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D7657CED-0806-486E-A9AA-14F2682100D7}"/>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E711F5EB-3A13-4509-AD2C-7698F7761202}"/>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698A76D1-7065-4380-89C9-F6FCF13D2021}"/>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50F81720-905D-4E9B-809F-4778E02B71AA}"/>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956A64D2-39FF-479C-82E7-4CA4F0F83A29}"/>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057C2C66-A23D-483E-BA5A-5F7AAC8DF6B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169E0C06-2BAB-4A49-92CF-112C3F27D3C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20DFDCB5-03E3-483C-873B-32C975F7E7E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411AACC4-6BB0-45BD-A6CA-3A206FBA3D9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EF11BFE0-88C4-4BDC-B2CC-4AF1B10E8C77}"/>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26C6D509-9E2F-479F-AEAD-B9730760C2F5}"/>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BD0889E3-5271-4C2E-97CC-8F1894A22DC4}"/>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748F8030-CA0F-44C4-A828-5830EDDC2A6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6B107798-E64E-4025-9945-EB4F45AD91A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23DAC348-E989-4D0E-8752-21B76E9F63B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1CCC9635-C781-4967-BC67-518C896F4DDC}"/>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3DC70E9D-D902-40A0-BBBC-8FD17B359173}"/>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FBF3C77B-1946-4C0C-A9A8-D766D754416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213B1EB7-DEB8-4D30-8E66-D9A061CA7E10}"/>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60507129-BE7D-430A-901A-C0F41A6234A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74533DE3-8192-4C00-B428-84A0D5ADA5A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3845C444-D5D5-41A6-8FDC-26B085CFAEC6}"/>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A6491053-6584-4719-9829-EE521AFF6FC6}"/>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2635E694-BC27-4EF3-80E4-A8515B700562}"/>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2D2DA9F7-053A-4DCC-B138-60A934964D5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B84753BE-5A4E-44AC-8AE2-091086137C3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270E78A2-C0B9-4BBD-A9DE-E86BACABB27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E4DF5B28-1871-40E9-BC88-BF85387AED8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7D5DADFC-AE0C-424C-B5A8-6A08AA955CA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53E84172-A1A8-4197-9DFE-1F4B7677131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D2C83C5D-82D7-45B6-9670-FB801CFE06F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0C7276CC-4C82-4A49-91F4-3FD4AD0A5E2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40891AD4-1C12-4051-A681-B71C653226F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06F2304F-3372-480A-AAA0-48313B0D2CD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6EC41AA6-7AB1-468F-A28E-6B27A77F81E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934B34E2-7D56-459F-9E67-F8DBA3AF090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F231AEFF-D638-44D0-B2F2-27056DF1A2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0927A1F8-F680-4D1F-92CF-C169B9176F3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3CF90269-E1C5-408D-8060-7991B9C85EA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57913367-ABF4-419D-B78F-E128593F732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455648F1-A492-4AA4-BD7A-486B898E5BB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2368874C-6A3B-462E-A428-0366C69087F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B2A72599-7DFE-49EB-886F-C92D19E8709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77E448BE-8BEA-4DF2-8603-CEAA77FB89EA}"/>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68B52156-40D6-4C2E-B492-CEA291B386ED}"/>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4522E0EE-59EC-49A9-AB95-7304D43A1972}"/>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2B7D6EF8-29C3-46A6-AB35-9FA138CE7195}"/>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3C118ECA-83CF-4D2E-B408-95631272E02F}"/>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765EF107-5CAD-4038-BBA9-A49DE3ABACDD}"/>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DD681512-859A-4BE7-9FB9-5533EA110E88}"/>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19D7574F-1BB1-4511-82B1-05AFAAABF71C}"/>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1385C653-6076-4A01-8BF6-222FAE5ED2A8}"/>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6D049933-9F81-4806-9A08-764FF98C3DF6}"/>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765B50E8-489E-41C2-A404-B3FDB498CFD1}"/>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CB23EC9B-B62E-4961-9AB9-58AD73C47694}"/>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D008C188-432E-40B4-8289-6ADB775876C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D0318997-5289-46FB-92D0-E7F4E86157F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BC3496BA-A7C4-4A0E-9A57-B854BAEC6476}"/>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AD669203-83BD-4209-B7C3-A0C64DF2918E}"/>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FFC11964-3691-4EEC-AB24-4D2D2A485B9D}"/>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28F895CA-2A4B-4A81-9E33-8DCC9CB4AC6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FD825223-54ED-4752-8C04-9C2A5BC83F9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A9290BAF-4FAB-4425-8BFF-B141A44F196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8DE2C099-12DA-49C2-BF55-AA52EAA7456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CBEE64FF-BA88-4C34-BA96-0EB11591F340}"/>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81170364-E669-459B-A0D8-C3F0C1AC693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780945D8-D1F8-41AF-A68C-6DE08FF438E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34E3830B-2DF2-47D2-8730-EA494E79C73E}"/>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4B180A92-B097-4278-91A1-FBADCA6F2C26}"/>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1ED72492-0CFF-414A-90BC-EEC3C639D3CF}"/>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C47DDC97-EB2B-4E0F-8449-73F6CCA45ED5}"/>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E9780A53-FA8A-4A7E-9CA4-423E2D889878}"/>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8DFA10E6-6032-4A1B-9BD3-D72D2571D80C}"/>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BF3C6A94-783F-4ACE-AE35-49F87C6F7D3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AB4B30B8-C6C7-4572-9A90-1E78DAC72DF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F87FB751-1871-41D6-97C8-C35677223751}"/>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5BE204B8-4A52-41DD-A5AC-F422DEDEA49D}"/>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4C272D2B-F14B-42C4-B37D-EDEDD04C183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FE5A4437-E3D2-4B86-AC94-C4356D6324F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948BC1AB-1D0B-4BB5-9736-03FA3C7A042F}"/>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856591D5-F4EE-4D84-9C9F-BDFED0E5D84F}"/>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1E36647E-32CB-4955-8BCE-AA01E5081F7B}"/>
            </a:ext>
          </a:extLst>
        </xdr:cNvPr>
        <xdr:cNvSpPr>
          <a:spLocks noChangeAspect="1" noChangeArrowheads="1"/>
        </xdr:cNvSpPr>
      </xdr:nvSpPr>
      <xdr:spPr bwMode="auto">
        <a:xfrm>
          <a:off x="100012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6C0FDFBE-612E-483B-9F43-7F7C7F258C7C}"/>
            </a:ext>
          </a:extLst>
        </xdr:cNvPr>
        <xdr:cNvSpPr>
          <a:spLocks noChangeAspect="1" noChangeArrowheads="1"/>
        </xdr:cNvSpPr>
      </xdr:nvSpPr>
      <xdr:spPr bwMode="auto">
        <a:xfrm>
          <a:off x="100012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D4DD3507-7E47-4F58-8913-C968D7CE9A55}"/>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53C8EE28-CFAF-4D66-A558-B2D1F0CD0A45}"/>
            </a:ext>
          </a:extLst>
        </xdr:cNvPr>
        <xdr:cNvSpPr>
          <a:spLocks noChangeAspect="1" noChangeArrowheads="1"/>
        </xdr:cNvSpPr>
      </xdr:nvSpPr>
      <xdr:spPr bwMode="auto">
        <a:xfrm>
          <a:off x="100012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F2BF1CA6-5B9A-4E3C-8F11-3EECC5BFD60C}"/>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C824D2EE-59AA-46AB-81FE-9F662980E58B}"/>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C483BE5F-A52F-46F8-9474-A622EA01C6C3}"/>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38B258CA-AB42-4D10-B6C2-972DD313B412}"/>
            </a:ext>
          </a:extLst>
        </xdr:cNvPr>
        <xdr:cNvSpPr>
          <a:spLocks noChangeAspect="1" noChangeArrowheads="1"/>
        </xdr:cNvSpPr>
      </xdr:nvSpPr>
      <xdr:spPr bwMode="auto">
        <a:xfrm>
          <a:off x="107727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DC92C2A2-F2EB-46A9-9A5B-1DAA8F20F789}"/>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901024CB-D603-458F-A92B-15B5E95A23D8}"/>
            </a:ext>
          </a:extLst>
        </xdr:cNvPr>
        <xdr:cNvSpPr>
          <a:spLocks noChangeAspect="1" noChangeArrowheads="1"/>
        </xdr:cNvSpPr>
      </xdr:nvSpPr>
      <xdr:spPr bwMode="auto">
        <a:xfrm>
          <a:off x="107727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8122D316-9BF7-4760-B9B1-F79EBC1D0A0D}"/>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4580344F-6DBC-4107-962A-9FE0181C77EE}"/>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EEFAED5D-268D-43C6-9798-A19AE1E40868}"/>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4DC5943F-3A19-4A00-B04C-CBA99FF1EAF9}"/>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7E40D4F2-840F-45EF-9858-AF6745ACE788}"/>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065227A9-485F-4676-901F-EF221C440A7A}"/>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98A14057-AF74-485F-B03A-DDB2B7A06CC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0B512EA3-CAE2-412C-A791-58901FB333D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9BC51C78-12F0-42DD-B8BE-5B922893D1DD}"/>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9B3B0F50-073F-4DBE-9222-9217A4AE7F80}"/>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2857C5BA-3577-4F47-A819-35ED93E05C5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254C4F3D-9CCD-4709-A2E4-CA530758C7C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39DFC92C-5E02-40BB-AE47-DF7EA2663929}"/>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6C1383DD-CA56-4D45-9569-C81A40D9A66C}"/>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8FACDF27-C889-43BB-816F-1EB77CD065C4}"/>
            </a:ext>
          </a:extLst>
        </xdr:cNvPr>
        <xdr:cNvSpPr>
          <a:spLocks noChangeAspect="1" noChangeArrowheads="1"/>
        </xdr:cNvSpPr>
      </xdr:nvSpPr>
      <xdr:spPr bwMode="auto">
        <a:xfrm>
          <a:off x="100012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854A3766-2197-4AA3-8DC0-AD4DD0FEDFBE}"/>
            </a:ext>
          </a:extLst>
        </xdr:cNvPr>
        <xdr:cNvSpPr>
          <a:spLocks noChangeAspect="1" noChangeArrowheads="1"/>
        </xdr:cNvSpPr>
      </xdr:nvSpPr>
      <xdr:spPr bwMode="auto">
        <a:xfrm>
          <a:off x="100012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0BCD0937-D9DD-4144-9E97-1B265ECB5F3D}"/>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DBE100E9-E2D7-40E4-85AE-623263A78180}"/>
            </a:ext>
          </a:extLst>
        </xdr:cNvPr>
        <xdr:cNvSpPr>
          <a:spLocks noChangeAspect="1" noChangeArrowheads="1"/>
        </xdr:cNvSpPr>
      </xdr:nvSpPr>
      <xdr:spPr bwMode="auto">
        <a:xfrm>
          <a:off x="100012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6E32C174-4101-4224-A259-7F6B1FDCAA8D}"/>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A42889E7-9501-4551-9CD3-0D58EE80FC3F}"/>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9818DD90-C8E7-479B-B432-97D5B2CE1780}"/>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291BDD12-264D-492D-ABF6-BA12284BC367}"/>
            </a:ext>
          </a:extLst>
        </xdr:cNvPr>
        <xdr:cNvSpPr>
          <a:spLocks noChangeAspect="1" noChangeArrowheads="1"/>
        </xdr:cNvSpPr>
      </xdr:nvSpPr>
      <xdr:spPr bwMode="auto">
        <a:xfrm>
          <a:off x="107727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3E5F107D-74C3-4627-A14D-751F9522A48F}"/>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E5841E4D-CADE-4082-851A-A31EB337961F}"/>
            </a:ext>
          </a:extLst>
        </xdr:cNvPr>
        <xdr:cNvSpPr>
          <a:spLocks noChangeAspect="1" noChangeArrowheads="1"/>
        </xdr:cNvSpPr>
      </xdr:nvSpPr>
      <xdr:spPr bwMode="auto">
        <a:xfrm>
          <a:off x="107727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C2DA4CB6-2EB5-4356-933A-2DE2C36F519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89F2D82D-9B31-44F1-A4A2-4FC49BE4300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6802957A-D860-46E3-A05E-7AE03984D51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D524368B-9FEA-4CED-9BE9-5AE0BEFA9CE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E2B07C01-0CB9-4BEC-A9A9-894446C0C2E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11DAA936-0FD2-494D-A7FE-417429CDC30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3B77E503-D351-4432-ABBC-ECE34A7954B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BF267C94-9637-4F89-9D65-AAF81E39374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FF1F87CB-D019-4937-9185-0586F1A110A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F74859C0-9E7A-48F8-B54D-CB86E7BEACD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B4E57270-383F-4F22-93D8-AE0EDE96498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FF6D67A8-4AFE-4FA4-B350-09335A97431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9E09BFC9-4E81-4EE9-8FF2-A688C32B523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59B2DD12-C04A-469D-A14D-BAFB053EBC7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ED095322-17D2-43E7-A551-229262DFFA8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E72C8C9B-D354-4D34-9887-B4CF7C2D115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751C58B5-E636-4510-87E0-BA50FC69298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78DF0EC9-51B0-45AD-B8B5-AA175F0567C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69A05A34-FA26-4F5D-A755-B7E420602595}"/>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B332015D-3485-46B4-A400-511E534405E0}"/>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634C5A9C-8942-4BB2-BB1D-E77493030F77}"/>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213D876F-B11E-411A-8028-84DF42CE9338}"/>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41AA4FF5-5256-4372-920E-18DECB7C9A60}"/>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FD32CE4B-5AAD-48BB-84C1-F1B35B46F472}"/>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9F86A557-6A3F-4D36-86F2-E65893D6EB8A}"/>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6A437406-9E07-4008-84BD-82D7EB075BF0}"/>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E3A91DDA-1CF4-4611-A5A3-2C82B95B0B9D}"/>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2BB5614C-2B5B-430C-9822-B315974EADBF}"/>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39B502BE-65D5-4505-99E1-B13B18FA7CF4}"/>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D1963C1E-4F68-4590-8101-2695C3C66BD3}"/>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56EC19E0-8A3D-480E-9F68-CCF3D65A1822}"/>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0D88313D-81CA-4BD8-9C76-E463BB5C9223}"/>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1EA579DE-1E25-48FE-BB77-2F86FFA0A726}"/>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F50F4C59-2994-479A-8EA3-AC13D6DA8C05}"/>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639B508E-735C-4D33-A5E0-5A14A2C17D9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BB9C9FEB-0DB7-4DE7-A418-D0C767A4F33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9DFD8BF2-6662-4AF8-AC98-F95D49AB1B53}"/>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458CE755-B69E-485C-AB68-94123E601B1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C6679FEB-9BF8-459A-9534-21EA110FF02E}"/>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E92B0510-C134-4CB5-B03F-ABDC65C14D8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33BF584C-8509-474B-8F69-B8FC59A4A4B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3A2AB727-AE9C-4638-8BBC-0739570E7ED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1B5F7C60-A4C6-45CA-913D-1413A89F1CC0}"/>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A9156395-75BB-4213-A08D-ED5771516CF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01814BEF-765A-4FC5-86A0-3AE5A094E648}"/>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A6BA2C79-B051-433C-BA46-6BD3676060B2}"/>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B31B6725-4D2B-447C-B4DD-FAAEF956039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4E512B86-52AC-437F-998E-BAAE33E3710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D801EB8D-DADC-4FED-B030-79E3358B619B}"/>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B5D2D652-1B76-4F85-A691-E76B85BEA23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2D805847-FDCE-4447-AE87-CCEF93363C57}"/>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62B26007-2D1A-4257-BFF0-27478AC36A90}"/>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BF0218B9-A011-4897-A030-7064F1CBDA2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FE86C5B8-B2AA-42DC-BB5C-9369EA1DF60B}"/>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3388120D-1114-4718-A3A6-D3BFAF2ADAE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1F0972D2-2D3C-41AA-94E5-99546F5F09B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73910F0A-5E17-4449-9514-BE3296833C8C}"/>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C501908C-F2DE-4426-B000-A818CC42C74B}"/>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6B112BF9-FD3B-485E-95B5-12AEE7A0973F}"/>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EA2C692A-E7ED-4878-BD87-826ACF7244C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864E6128-7265-4C79-862B-082E0A66664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9EE04F7A-0489-408A-9A67-4518C2BA94C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7745F471-D1AC-4F0D-B4A6-4371337C3090}"/>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1F199D04-E8A7-4149-B7AE-6FC8AEFD550C}"/>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908F6B7D-9800-4CA8-8A4A-9DB5E251F60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EC123126-1C11-435A-9F60-40EFF9CE0EF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7ACF6156-3658-457C-8DD6-81758D2ACDE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BFFC0669-2393-4A36-9958-60FB35CDC00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84BE705C-7BBA-4988-8084-339CE69AE64F}"/>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C245BDF0-EBFB-4DAE-9728-CE7895A877AE}"/>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5173B405-2875-4888-B7E4-59F30D5308C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E06B2F04-74B5-49A4-A527-0FF5807A41B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391BCC1B-CC67-4397-B74E-57052DA9F97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F4ECD683-E09C-41EE-A5FB-D55C2B82DC0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E77BDE67-6714-480D-8254-FD7473D17B24}"/>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3A1BDDE6-7C09-4C1E-9362-82568628CE17}"/>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DF763A7D-CC12-4761-9EAD-90377FEF6FB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74381EFE-A395-4F52-921E-777E04BEC97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A1884E8D-BD33-47AF-92DA-9BF2E2BDA2E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363FEE3A-7DE9-4391-81C4-0F6561D00A5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0B386770-7679-4839-B933-298A62B38CC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043EB2B7-7BEF-46DC-9A95-BF4738E4D33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1FD35384-4D1F-4C43-894E-EF36881DE61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6A1C9231-964C-4A8B-A5F6-0C338FFD82D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DBA63DFE-2C36-424D-B86E-4D5C1EFB3E5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B3390520-EA00-4419-9159-9B4CE20E294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61E17FCF-28F5-4274-80AA-F81DA0B8901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2BF73E1E-22DA-40A6-A6D4-F4561C0004A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D7B81755-7255-4124-BBC3-CB98C2577AB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B57391CE-BF44-4D59-A724-537C093785F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B18EAD4A-6602-4248-978D-7BF60124E82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FC3AE4E6-A014-4B0C-9587-AFEF7402554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558EE9B7-F7A2-4E7A-8661-A9C26C1219BE}"/>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C398AF1A-C3C0-4477-BAE6-521C067C42EE}"/>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7B13DABA-CDC9-4122-BABE-798E8FBE3BD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58AE0B5C-24DE-4DDB-9AEF-0B720A52FB1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8A3D678E-BAD5-4148-9B74-35F9558A176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ECE5E0F3-D19A-40DE-BB8B-D5B757D4D15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0B6BDE86-7132-4C79-9A6D-8D304BD2D43B}"/>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873C4652-3D2E-4512-BFC8-716603B24EE1}"/>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6CED4D62-6672-4419-B42E-9A99F36A23B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BDD34447-3181-4842-9021-47250ED8919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E81520F2-8A73-42DA-B263-D1E4171C857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3E5C8683-CA3C-447F-B20B-6E31492DCED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01E906AC-A5B3-4A56-A474-66DBDB24309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FB8B1334-E7E6-473F-80E5-033109998FA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1173CCCA-84B6-4F8F-BFC9-64849DF1D6B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6164EB86-C233-4349-89E7-E6147302DD2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8C63EB71-6D54-4674-B975-442E4460A2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2EDF242B-9B86-409E-88E5-2E482E5E22C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DF3844F4-65B1-437E-ABE5-F57F01E0A5F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B9E79758-E3F2-43DF-8AA3-A6363493512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EFAB506C-B068-4073-85B6-FFAE4833928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DCBEC288-067F-4764-A2A2-9C857ED8F98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D7286631-8E58-4788-A05D-A98EC20F432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4B1FB073-129B-41DB-927B-3623241AEF4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FAB8B035-34E9-40EA-AB52-4AF6511D89B3}"/>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20427CA6-23A8-4DC2-8D50-D862BA250A2D}"/>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F791DEA0-0EC1-4A75-911E-42927F1721B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A0D90A3D-329F-4B76-8E7E-C38C43BF7A8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EF834FE6-1CEF-4B8B-90D9-6E600A1F03BF}"/>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7D2D2EEA-F960-49C6-A5DE-9953062E4E5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1CD97CEE-A86A-46E6-B9A4-197A269F2F1F}"/>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4E4F92FE-B40F-4AB2-BA5D-9CB26E097A21}"/>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99138E12-2D1F-4B86-B0D6-E83514A87503}"/>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1BE96B9D-1976-421D-AC6F-D9EB54D6493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1D3B632B-E477-4EF5-92BF-7F34FD65EC1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AD978EFE-67C9-4DE2-A975-9B7277A63BD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212FE7C7-CFCF-4B0F-AEBF-637732C166F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111824F0-E32A-48E0-98AD-C59F415B149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1714E1B2-6CDD-4DF0-934E-E74151A4393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D5064740-7E69-455C-843C-932DBB3C640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CA39F3DC-AC02-4366-B6FC-B014AEDB24B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3E9C9353-0A64-4178-996A-E72AE26D69A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8174A576-F3CF-427C-B48D-755A4303CDF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3F6D6D5D-4203-4F54-8E8B-11C867F3A53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391B0A0E-5D7C-4BB7-AC28-4970A585C64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7903FA86-37F9-4777-ADBD-815F64CB58E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21BCD0A6-AF8D-470C-BBEA-B8D770B431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DA3C4DA9-B1B2-4334-BF35-0356F6C6972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ACB9931E-2A02-4C77-8BA9-1B193818AE1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05135397-28BA-46D6-9506-45888ED0E7E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DCB48DC9-2F29-4AF8-97B0-B500A5A8BC1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C645E025-F612-4D6D-ACBA-4F51FE3DFA8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43AEB98F-E2A6-49EA-B824-2DC70174878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0D48004B-5A46-4FF1-982B-A37A3CBFCF0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16BCE9BA-BA8E-413E-BA90-91DB8633559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957F7A2E-CFE1-4ED8-8119-30475AA62B48}"/>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06E3DD35-FEF9-4DAF-902A-06CB5AEE988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A0C23905-570C-43EF-BD09-7E2D2E55E51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6C427B51-8D30-4A24-9ECA-DAA9F289D6D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D6C968F7-830F-4DD4-BF8B-15E25E80E42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90D8C7EE-CF8A-41B9-8B97-FB243603AADC}"/>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A7DFC170-8089-4177-884B-A0CA2365DA8A}"/>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1F252D2E-261C-4BF9-9E40-088FA0F03C8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55794FC7-4C89-42DD-AA6D-39378610D86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C8B8A3F3-4A39-4FC5-8CBC-7225B03954C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C92D15F9-DA9E-43C5-A4B8-507C44FDAB3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6734A307-26EB-46A1-9BDA-EDB63EDBA0B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D6AEDEF0-9102-4EDD-8473-A649EFCD164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EFD709E9-1A87-42A8-B7A7-90AC1C296AA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72EF4D66-34C0-4F34-AFE1-D2FC89AFC41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F7E80A8E-4FDB-4023-83DF-450E0692B14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544D94DB-674C-4A33-9339-BA3D64E444A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28F097A0-3F12-4658-9713-0478A979A7A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E59E478C-B164-4606-8744-B139F374614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3F4A6511-3130-480A-8463-6B42CB17E8E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66B65CF3-E56C-4010-9CE6-038A7E51CDF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5BD3FAF8-C35A-4FDD-ACA8-16AAD20B754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2D78CE41-B330-47E4-9FD3-6676EF76856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1408B9A5-086D-446E-89B6-2D69A65687E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FA4C920F-8DF5-4D09-AD5E-B94C48CFBBD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38AC0E6A-5B09-40AC-9795-B85687F0949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5115754D-F64D-46B6-AB29-F2AFB31ABA0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96B19DDC-2912-4FA9-87D5-D6986FF8A9D9}"/>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63FEB9F1-CADD-44AB-A023-934C588872C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CB98D476-5BFC-4CEA-BBD5-0D39A194CEED}"/>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507BB687-20A8-4A9F-8112-FACC670CF16D}"/>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767E623B-46E5-49D2-948A-85E3BCFC0C57}"/>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40D775E4-A937-42C0-8C38-37761E6BBB55}"/>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A815E268-B5F1-4044-973E-CA5D6E898BA9}"/>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B9A120D7-7EF6-40AF-AE44-44610E69E1EB}"/>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73F9F50B-8E21-4082-A101-DF04743E8604}"/>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82C11A76-A551-4D98-BCD7-6E413F8D0044}"/>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14F89323-4751-474D-AE1C-0C67BA2D8E46}"/>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C0107FA4-B1E2-4A65-98B1-CDD9A6BCAF4E}"/>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ADA1CA03-8549-4F99-B2BC-5202B64F672D}"/>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300A11EC-E6CC-4D50-89BB-A67BB69EADD1}"/>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4AE4223A-5E58-480F-8F86-58C27D8951D6}"/>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24535C1F-7C2A-4663-B8E9-D5F2E46A4AB2}"/>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BF0C6A0C-9B84-4DFA-AA20-903D6AE6345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E57720D0-E56F-49BC-A22A-061F2EC60B4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9E1D4FB2-02BE-4F58-A091-B67D32063CB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91D77BC6-3E5B-42A7-8B7C-C76C45F9BFAF}"/>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5B2ADD4F-B31D-46D6-965A-F31364B4F662}"/>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1E87A09E-57D0-441E-9DAD-596E35F05F12}"/>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9638CD38-262B-4F0F-993D-88F1D1FFE19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1F802582-9D55-4772-9984-0FECF8BBF42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CE3B7356-E55B-457C-9B4B-9FD854D524F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85F1C738-A2D1-466D-9418-674961CA7BA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FAC13F31-BC9C-41A4-B7F5-AE3CD06C613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DC99ED96-CFD0-4E85-BEBA-12DA084A49D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14E394E4-31B2-4953-B8DA-EBA4D839647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9BC252B2-85D0-4A68-AE55-A8B1EFB2D41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FDB73556-3862-4EC9-B816-6E7FB16C4892}"/>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3518530B-A738-4DC2-A817-B5CFFFF9B9E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EFF10803-C69F-493C-B261-954B3C4C1C65}"/>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7BA8ABBB-F2EA-438C-A141-D2AF4D5D6653}"/>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33497FF8-D897-421B-90BE-F59F9A205A5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878BB953-D680-42FF-B754-25F925A8E93C}"/>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E26CD36B-C01F-4B9B-99EF-096B7A18478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2DC13425-6476-4616-92AA-78CA253C148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D58C1C85-FAEE-4F2F-8822-ACADAC1B4A7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E1F601AF-973F-4D1C-89F4-A7BFA270DE8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3B4D6DE1-0CD4-4B13-A9A9-47004EAD549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5E71162C-02EE-4AF5-874A-FC7EBFECEFF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91348EDF-907A-411C-A0BD-6F09B4CA447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72CF5889-4FDF-4606-9E0D-D362BDF1032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6675C092-9979-4B6C-BAED-2CCA7179713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22A7DD8B-C011-487B-962C-ED6C1FB9FE6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0AC94FC8-9989-41C9-9366-EB75955A4A7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0C650C8D-E593-437C-9057-71D199485A0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76905DB7-5773-4DCD-9A20-9307E9FF925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100E4B3D-B9AA-4218-99A8-6172B340537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4D63E207-5FA2-4633-9C58-590E4A5392F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48C7323A-B264-405B-BDB4-1961CA79EF4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A366C398-23DE-4B53-8D8C-A300AC2767C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34614931-D596-4DC4-9E01-1296559ACB7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504D105C-BE7F-4B51-A5B6-8C21F6C57DBB}"/>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9BA5AB7F-4BD2-42FF-9EE3-CDEF1CB04327}"/>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204965DF-F3B1-4A46-B0D8-599863F8A5F9}"/>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65A5CF8F-EB7E-4B06-A47B-74C70DEE2DFD}"/>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5ED9AC0E-4973-418A-B6C0-E735E504B5C6}"/>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020F46AA-B4E7-4223-B93E-1C00BA39D5FF}"/>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42403C86-7A03-4BCF-BCA6-33E525C124C8}"/>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A66E36B0-557A-4693-BA6B-50E2D01817EB}"/>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D69F5ACD-6020-49BE-8FE2-23BCD7A2BFF6}"/>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37E8FBE1-69D5-4EA0-984F-DBFE1CFAF713}"/>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53B6826F-DA1E-441E-96E7-716A7327FCAE}"/>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FF1E9B37-9073-409D-B8CB-76188F047BA0}"/>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6DCA166D-2135-4E5B-8F5C-ACE3906658F4}"/>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1C6F119A-7AA7-4F67-A8ED-B873F53ACDE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3DADA212-852A-4EAA-B5DB-E65BD52743AA}"/>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8199D9CD-624E-4311-B414-634F238956D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965DB993-DD9D-4049-990E-6D9FEB060D9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8E2D60BA-65DB-4228-AEF2-6755D129711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CC8E7000-B9CE-441D-AB4B-DF672B55EC1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81016684-0851-449F-AFAF-FB3970EC863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70185AC9-48D3-4D9A-BDF0-87491BD79490}"/>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42762EA6-251E-4826-8B90-FDE7A0E5588A}"/>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944177C6-CA38-4906-B74C-03ABA979FD8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CC4580B4-E274-413B-8C21-C6DC9E16D6D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F7EE9748-B52D-47AB-8A10-1E22640A44BA}"/>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DC020103-636E-4866-9943-20786729188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E9D38C62-9FB1-4A0E-9089-EEB0C50A340C}"/>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34CE4860-4C75-43AE-B730-324A5A9287B9}"/>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E1ED07A1-3D4E-4638-BD43-FD9AAA5E3B7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9C26B52A-EEDD-42A3-987D-A354024BA06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8AA060E4-BC71-4CCE-8CAB-071560DEEA77}"/>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E9BD5E06-48FF-4BE0-97FC-5C1FB7F346C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7BB46482-79CF-4C9D-A1A8-346140072D85}"/>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F80A18DA-494E-4E0F-B1C0-21D46BA93295}"/>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4314DA97-3792-448B-BCAB-B6B5E348CB3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1C99C93F-A604-4528-88D0-08AAAF40179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7EB024C1-41A1-45A0-93E6-E1F083EBCFD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33941749-17A7-42E1-85CC-8C931C3FCB5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D3C35DD9-5648-42D9-A84C-D06BCB70D9F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AE2653BB-0734-4A2D-AE5B-11FE7BD3651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B7E3D236-E9A6-4A26-9013-70BF61EA9FE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43294BFC-13F4-4E63-B8C7-0C7D1AF3358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792975D3-9610-401D-ABE7-2C9A689EF43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1265F2A5-7862-4D15-B8EA-2FB1D0E1891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047721BA-4F0C-4A26-AC6B-3163B640B3B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EFE8528D-4AA6-4E25-98EB-9842B9A50AA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BA45BC8C-7FF3-4E67-9B41-1B27FACA630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836D592F-F3D7-464B-8CCD-02BAC98D5A6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3B1CDE99-CA8A-4CA0-B87E-649E20F81AD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011E47AB-E122-4B3B-8556-48A8FE7530E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D10B2810-CC24-42A5-8EE1-D0F8FE4AE67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297EB371-B93A-4B2D-B9AF-DAAB15B338B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3D3D7EEF-FEAC-4BDE-A46F-C1BF668BA48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497A8F1A-0650-45E4-8804-04900C1E832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4F3A8C10-1DBE-401A-8729-D4252E6BEA54}"/>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68A068D0-E574-44F6-AB03-0F17FD3C2485}"/>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1066BE6F-ADE5-481E-AA0B-A6B4F7556DF0}"/>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C11B5B12-FC74-4B07-A23A-3AF55FB4701E}"/>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776DE34A-BFDA-46D0-B6E2-DFB0FA96D96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64663C69-C2FB-444D-9ADF-97397C86068F}"/>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E6CCC0DF-045C-4331-9E68-B3479F0866AA}"/>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1267C37D-5369-40B2-8246-159F1D55FA39}"/>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D0CA79B4-B4CD-4A08-839A-D89B82FD2CC3}"/>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FD1B0337-CAEC-4D76-AC0B-21756FD4317B}"/>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9CCF8F99-AE32-44D9-9D0B-F40289330DE4}"/>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D788F659-3F3D-4F70-8302-2D0B34E95CFE}"/>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CA9EA115-DBE8-4E07-963F-BE44A6800CA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AD707FC8-9B0D-415F-A802-907D87FD3D23}"/>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02885B7B-49E0-4D0A-94C7-EBF507CA0189}"/>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E1931D3D-5191-40AA-A2AB-46DC5385BE61}"/>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27390E2A-23D6-4363-A941-A8056BAD66E8}"/>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DBE462D9-6EC9-4046-8253-47B90B529B9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D6825045-00C3-4242-8D00-10EAF7D5CD1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5A2FE8A5-804E-46F5-B442-39A7DEE3680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6221DCFF-40AA-4973-B58A-48FC331CECA4}"/>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A998E226-0FC8-40B4-8201-37D72A429948}"/>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85E65EC5-1208-4E67-B963-1873B7C4E91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A46BD8AF-46C7-4FCB-9C2F-178762A375B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AB02A118-0B54-44F4-93B4-83A88E7C946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D6CDAB11-BDAC-4A82-9BB3-1FB056B8222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834D4D74-3998-4BE7-B60C-09B1E46C921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F72E0F44-983E-48BA-BE7A-9B9FEB61E758}"/>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43CDEA34-5D90-4F65-BC48-C76FA653562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5C988EB6-CC79-4A22-98BA-6FEBC0E3B57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EE1F0F31-0B9A-4641-8C1E-41854E53C25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0CA36F63-1677-42C3-BA61-A5F7C14AE719}"/>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6776FEBD-AD32-45DB-80E6-B5FBB094F9B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F361BDD8-BC56-4E18-AE7A-A6730243D177}"/>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9C859E3D-FB6E-4E24-8415-4792B2266723}"/>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7685908C-DEF0-4CE7-B030-D2AEBB04BEE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04667B06-172A-4BE0-97A2-95BF157B426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4833F923-EF82-46E7-96E2-66C71B81CDD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6BC19CC5-FA82-4A8A-84E6-73ACB336E304}"/>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0805BDC4-8F75-4353-B7D8-D075ECA12A54}"/>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035A4964-FE3F-42BD-BF4B-D35720F0333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97066731-5301-4D92-8CB5-784C04C3EBE3}"/>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080AF08A-71E9-47FB-B61D-C24FECC2965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DFF5A4CA-0570-4AA2-B8AE-7D3A8951089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C7144B4E-74AB-4EA6-83D3-10E7463E15EA}"/>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D25753EF-157C-4AB9-9268-C3C39F73971C}"/>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53C99A6D-4372-4CBA-95AC-3F446C43465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B4BE0A5B-436C-4E50-9D16-67C2A691A33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19189057-A132-4953-9FC1-B8A226E41A4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D289F83D-A2A7-4988-8250-8FD34CDF41A4}"/>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54E00D5F-A0E1-4817-AB40-E8375EE710E1}"/>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0AD1B9A6-E893-48AC-937C-B31CE865C6ED}"/>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7899EC76-B1C1-43D0-9C8C-1F744A040100}"/>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4E28C0DC-D865-4661-976D-13A1F2D7D14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3510BB87-DD5F-435D-853D-277A05988677}"/>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232D266C-9208-4FC9-B51A-EFCC7208ECE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C562AAFE-D89A-4D57-97D3-0AFC13F6A5BD}"/>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AE2F6EE8-513F-4EB6-98C5-A06DAAB443DA}"/>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2304A1DB-75FA-4C72-9A28-9D14957BF8E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978FF966-0061-4E52-BF3A-527027E0544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99D3EE37-824D-4EB9-BC8A-CF1B8F97601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624F5D12-0721-4422-AD59-D02B3FC4B55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8BEE09C5-3D1C-43F4-8544-773F0C64005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60F3B981-AA79-4D2C-B5C5-804E40D7796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9D04F4D5-2C64-4F34-8A67-C254AC85069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4474357E-6C24-4B6C-A220-1A30742242B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75D71610-F9C0-44CA-9652-FC6BB589A1D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396ACAFE-F37A-4F2B-822B-E6A4ED8A8A0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0B429A26-710F-4576-9A3A-83E7B0F8C7E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C55E2C88-660C-4066-A1F4-FA28798D367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79C79480-681F-412A-A0A7-B257EC2FAFB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89CA6B92-22E4-420F-A543-34B3299A04B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BF5D85AC-4825-4486-9881-A29EAD71AF6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436B7C6B-1127-4979-99E3-9F0DEDEE040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CCD0FD94-8C97-4823-A37E-DCABC5DA69A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8DA72168-8E92-4651-A519-5A5D80D5707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0FF7BF22-75FD-4D41-8A75-81002C3FE559}"/>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259531BA-3948-43D2-9AF6-B4CF1C19058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4E2AA290-1707-4918-8584-443F8003CABD}"/>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576078B6-9851-48DD-8CFD-BB633CC6F586}"/>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9259CCBD-414E-498C-AAB4-5FFB66F413FB}"/>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3D9293AC-948E-4596-AD8E-FB02ED72EF08}"/>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A656CD7B-F481-4733-ADA2-1A86C8114A43}"/>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2981D323-B03E-46D0-9256-629D52FCCEC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E28D43DB-1D64-471E-8230-D0A954F4412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7131DBE3-A0E0-4E54-934E-0C487215BE0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47CBFA81-0A24-4C4A-B52B-BFB822F09DA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4EE3AF7F-B7EA-4EAF-8F47-3B034334EB7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4FAFE22C-2C1E-4948-9A87-69D012663CA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DC4940C3-8E94-43DC-B8B3-5B1781BC2A2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0CD29F0C-DEF4-4A84-978B-3650699B2F3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6B0C83B2-1D4B-4858-974E-82ABDD3A088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6DCC2BA6-354D-424E-B554-EA91404BB63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5C214F3E-C864-4FBB-A421-A9C907A743A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857FA633-CD63-4836-80D8-733B1BA2BE5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FB142536-4AF8-49DC-9B66-F201257CAD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BB9FEBB9-8BDC-43FF-9A60-BC518CFA009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7DA4F5C6-3F1F-4BB1-8A62-879A36CCF42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3492DBFE-2D23-42B0-B2E7-97E8CD5A5CAB}"/>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F4DE0733-A21E-405A-BB35-CC9A0216C890}"/>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62C4D6CF-13E7-4DFB-99A4-42AD86D6D60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5C397747-B2E0-48D9-9689-EEA822B60FEC}"/>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AA2A4431-951B-459E-83FC-9343A447D95F}"/>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8CA8B043-E3D8-45CF-A5EA-DFF57764CC83}"/>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15EB9744-7450-42B6-B028-4F424D3AA035}"/>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CC2E1986-8A56-4D9D-9AE1-00C5025B71EE}"/>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D36F12EB-C795-48C3-8C90-B44C059AE84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82999088-10BD-46B7-8E75-CED91925CE6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E13FF0B9-C470-4712-936E-0B5114D532E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FCA73893-2780-4168-BF50-EE448A84CFD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95721985-3C5F-4BE3-A7B3-E2F0AE1F1B2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C7963E27-C505-4D97-88FA-2BD82AC9205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8D10C456-9D73-402B-82BB-E2431F24A5A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C698A6B0-51F4-4E8C-998D-3053B2783A7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73D80D24-06FC-4ED9-B266-DC0A466BBC3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853ADACB-960B-4FEB-A71E-D0B732D7FD2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FF5A4789-EC93-4122-BE62-74C3A53190A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032E0D70-0B15-4157-A275-3FFC2AEFF99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D40DC6A4-7904-48C6-AE09-E7745FD2230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E8E99966-32ED-4BDE-A559-E4ED62A88EC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3AF85D99-BBC6-4897-AF92-144A990C8D2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6A98FE37-3C77-45AE-BCE2-10D2508E66A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1EA12AD6-5229-4FA2-9C9D-1269FE1DF8C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35860D3D-242A-471D-8730-9F4D68EDA68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957FBF59-68A7-41AB-9E0D-9D1640280D9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9DD1A688-31EF-4EB8-A340-4542BA1A0E3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AB606CAF-F2A8-4F77-9653-9D67254E0B9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11C2AC7B-565C-4A0A-91BD-6DF91F8C92DF}"/>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7B2E9F96-B424-4FDA-AED6-7D13ED79F83F}"/>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92CF8B49-C22E-443D-BE1A-4F3CD6FECBE0}"/>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469CC781-0930-4836-A0A4-A9C58E3EC2A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DA3513A2-2621-464F-A0B9-54215B4FFB99}"/>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4B8DA8CC-0407-426E-B777-907352A1147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6CF73412-515B-42CB-9FB4-E95152B62D89}"/>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2D50EC86-CD29-441E-A67E-2D924A5C0143}"/>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7481957D-3C05-423C-8964-6170F026B994}"/>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807AE153-F899-49D1-80EF-1C6F918876AC}"/>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75F75C3B-9372-4AD6-B037-06E0FA460BDF}"/>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F8E31889-EBBF-4178-8118-04225E48D4B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474F5038-DE2D-46EC-BC3A-8AEDE70932F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22FF32D9-E7FA-43EE-ADFF-48F55B96E9E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6C0DDDB0-7B0E-4DDF-9E75-7E78AFAD7C5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3FF77315-F011-4AB3-9E3A-7EB0FF5BBD7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BF615E86-8DA1-40BC-9134-C47E647E30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48EEDB67-E703-41C9-AA1A-0A609DA8F12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6B1827E0-BB1D-4DD0-BF04-9837BE18B12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A8DD4503-0B00-4BEF-9945-C64FF629361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684AB5D1-DCC6-4B58-9062-14439DAFDC5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7553C0F7-D092-48B3-960D-C65A8D6CEA6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F3277A4E-8A63-4B11-BC46-356092EADF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2BFC4A71-B51C-4604-A078-07502AA816B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BD90506E-6040-43AC-92CA-EA6DB4930E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8C81DF63-35A2-4610-B4F0-A6B8031953A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7EA45A87-04FA-4222-A583-4F44981B5C3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BF2D0052-FC60-4620-ADD6-0A0E9345E16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D8E59D8F-A483-4D16-B6F2-BA75A06E615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32890400-4AD0-4D16-B21D-188BEEB40AD0}"/>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DBDB1B53-3C30-43F8-B418-971C3A463CF1}"/>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0C12B655-08FF-48FB-AA52-D1A8F9EA9366}"/>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8E00225E-FDD5-41DE-92DD-9879FD9D9EC2}"/>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E959FC2B-1F82-4806-920C-E2BBF0143C0C}"/>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7F170792-02E0-46B5-AED4-04FBF0048503}"/>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DC74AEA8-16B1-4196-993F-4A58581C6A97}"/>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4914AE8F-2F31-446B-9934-E6F82F9106E9}"/>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F0CC7F70-6712-4666-8DA1-5CDED920BB9C}"/>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53E0147C-69D7-4FA6-88B9-6BE73D04C04B}"/>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720E83B1-3896-4B0C-9F4F-35796DA7371C}"/>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C97D3382-6416-4B8A-ABF4-82D590EB53FA}"/>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819724DB-9CED-480E-8793-C9FEA72ACAB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C58FA52C-632F-4359-8EDE-3CA50A38DF28}"/>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304F507A-7661-46D7-BD43-9DC064BA022F}"/>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94F27BCC-6C2D-48C7-B031-F914213F91E1}"/>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6A703887-5456-433F-B509-07EF5B153A9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6FBF5CCC-383F-48C9-87F1-37F24238B16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D6E76F46-67EA-4524-9269-299790B67CD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D0AFF3E1-03C9-403D-829A-57A94A59A608}"/>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C4915365-F9BD-4CF0-BB36-7EF288F3B22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753555ED-8426-4075-A40A-4DACA85E5E62}"/>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0CD50FC7-BEFF-42B1-AD02-F8DFE441869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9EE966B8-43EE-4A41-9A18-339755265A2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FDC2CD50-BAA8-463F-AEF2-0FBD4E45B466}"/>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471EE29D-2C86-45AC-9240-67E1F1F13B03}"/>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6AD8B6A7-8BF0-4FA2-980E-15EA9AC1A77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C8D7BCA7-AFDD-467D-97F7-94A4F76B49DF}"/>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1D74EB01-3AFF-481E-A974-1FC3336F8D3E}"/>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74BF79E1-4892-4310-BE21-E7183E6212B5}"/>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A16385DB-C5E3-454E-8945-36D03B917E5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88DC1D23-A459-4BA4-A129-3C7ACDB67CE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C7283D91-3E85-430F-8BDB-5957D864F064}"/>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2CF9DB21-33F9-4C07-B240-A537EC3D2426}"/>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0BE28700-EB0B-4A0C-B548-94E52EF34F5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586C134F-1C74-4B76-B3A3-D754D7E076CE}"/>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35B2EC2F-65EE-4CA6-96C1-0F4FDD8E483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BCE78AF8-8342-499E-A7BF-0A6747C0A0D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7B49E6CE-B65F-475E-8618-956C3292A30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B6B4FFB4-1B85-43AF-909F-91616F3393F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1CE751BC-974F-4B25-98C8-254A92A01F1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C435D8D6-740A-4058-AFFA-96BE6549D4B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31D87B48-B701-454A-9C32-51512A4C9E6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FC3B3F64-522B-4036-B680-B5D88986935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4040E0BD-3EF6-45ED-9466-479D6D8BE34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954A2294-D986-40DD-987A-D6EE4664E54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5831BE5D-0B2F-472B-BE3D-18F82CBC8A4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87CB445F-DD9D-495A-833E-74C3BE0E131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26416B89-ED83-4189-BE5D-5BA7AE4A0E9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23F7F27A-E69A-4467-BB11-A201C3B7EA6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541383F7-4D26-448E-B14B-A940E425FF6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89926EBD-1E9A-4AA0-8AAF-7B7ECF08F1B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413B5052-33AD-4F12-AA98-5E7820C3703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9DEAE075-AB56-4177-B000-5E6837D7F19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2BE63A34-F697-40DD-B48E-C97717ECF37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A4466146-FCA9-4F3B-A2AC-EFD3BD3149E4}"/>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2047EF3A-23B1-47A3-8BEF-6A6EBF100D1E}"/>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2496B2CF-A927-42F1-B1D5-AE50EA38E19B}"/>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D1FF5F4E-8BD8-4323-B3E9-9DA6340534BD}"/>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6BB8DABB-44FF-48F6-9C7C-23FFE3ACD701}"/>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3FF8798F-D85B-4A5B-9F42-D8213B3E0F7E}"/>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186A13BA-8450-4CA3-8515-C6FBED1470BD}"/>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4E0490DF-2D99-4A44-A7B6-CE0ACBD9F314}"/>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A96CC64E-A7BB-4D5C-A365-D755494D5878}"/>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927C6A38-CAD9-4CC7-A1A9-3270AE22668C}"/>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317F35C1-22E9-4943-A97B-F86C8E9FA02F}"/>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DECB0D36-24AA-4F9E-948F-50EB0B6E42D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1B92567A-05E7-4A6A-948D-AAE19F5E636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585F3515-64CF-4737-90E9-011E6776E9A7}"/>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7808D144-298F-4FD7-93E5-71E663FB6B90}"/>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FDAD9861-31DF-4A00-A124-A45B2A3DD04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836AF476-B4C3-4606-ADE6-94D40F238C8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52A35BCF-E2A6-4FAF-BFCD-5B0B424B6B0B}"/>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6363C3D6-36EF-4F31-B2B7-37CDB8B3690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11ECCC02-1CE1-46F0-B7C0-16D02FC6EB47}"/>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BBF5B0B2-4765-429B-B61B-EC9067FF54B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5F8D3853-34DE-4FAD-93FC-63FB5183954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F879222D-0C83-4FDF-AC26-6BFC884EDE2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A4C811D7-BD94-4897-8FAC-BE1DC5E1BD5F}"/>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98EEBBA7-A775-47A2-A915-151E51DC08A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8BD42989-C5DA-4F12-9C4F-F6BA2A4BE33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36040969-10AD-4BA5-AF4F-CEE623099B06}"/>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BD3B64E9-09DC-4B21-B8AF-86938ABEC912}"/>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174C9C98-B157-4D0D-8CEC-49F0D21ACC1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3C7454A4-0F59-471E-B4DC-B4676BE94E9C}"/>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5E4A366B-D9CA-4765-A93A-23D40094A385}"/>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64BC44D0-0633-4052-A33B-FBA0130230E4}"/>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9AAA865A-66F9-4BBB-A543-17D09430C9F7}"/>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3B60DF0A-EA15-4A48-8B6C-71427256D011}"/>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4C60831A-F898-433E-8E18-E1CEA431FB0A}"/>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B82ED037-AE8E-4451-B11C-D6252423DDB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032B3045-297B-4E03-B12F-EFA2D98772B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C76700BB-D918-49B8-AB49-F55384A7215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6C443C35-DF21-49CC-A4CB-B1E2358FAB2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15D331C6-2F6C-4633-AB23-954693B662B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2260E6F0-45A4-4523-A30F-F03C4726881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B2FED516-22A1-4ED1-AD8F-DD9B5C1BA9A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A593E2D7-2AAC-44B7-ADE9-294BE3FB6B7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33B614C3-19DB-4083-AA3A-3F198A98EE7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6B471D8F-5076-483B-A02D-4CEF164FF59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07904DD6-34EF-4608-BB37-2C33027DDE5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F8A92FEB-2324-4D0E-8421-98B9E30A211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7D9A46B1-8E2B-45F0-897F-AFB64F71DA6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AC200F13-E316-4C6B-A587-B60D89D7585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B0511B3D-EDE8-4793-A7A6-7011B31D8B4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CA9A1A66-D4B7-40BC-A3FF-D5A4147E83E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A8C419DA-59B6-4160-8F0B-FCC08617A06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625716A3-CF8A-4AC8-A8E5-9F395838E0E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47969D5F-F1FD-4E09-AB6D-146504F69ACC}"/>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A9B5FE5A-AC71-4F76-BF25-9BA65FDB0086}"/>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B514BC5F-21EB-4CCC-A5D5-0D852D3F6D9D}"/>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BA09A419-20AF-44D2-916A-758C0F06FC59}"/>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E247A340-B0C3-4AD0-BE46-8AF203F16897}"/>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ACBD2E38-5752-4517-9181-F803E26EFEB5}"/>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8E8FCD13-9E19-4FC4-A782-D6511D4D2263}"/>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64EB6DB1-E187-4B0E-9AF7-11585B37303B}"/>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3F8F7206-E3D0-4A3C-A7E5-BF8006B24A04}"/>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7888FBBB-81A1-429F-A806-54CB0471E918}"/>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9E2256DA-D73E-488B-B598-4424750CC555}"/>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E25F5872-7D51-4F3F-A544-F1F351C2690B}"/>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C5AEB194-7009-4DA0-B387-F4CE56E73C8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69645096-6593-4E46-B03E-7659073B595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B25B7AE4-70D5-43E0-9CDD-BC2B84AC0FDB}"/>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AE341DE7-40C2-42F1-A16C-1C25EC22B5B1}"/>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B95F7E53-D20F-4681-B697-4CDDE18C56D9}"/>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FE561165-7D99-460A-B37D-B783602EB030}"/>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5DB8243E-16C7-4434-A008-07F87AD6F09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4381E156-8344-4FF8-AFED-D2FD44710FA8}"/>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1D8DFE6A-1819-4BCB-8A7D-15BEE81DE48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30B63B58-5E14-499A-9929-E419A5FD74B8}"/>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33E69BBE-DD83-449A-B06F-F9CFD597921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9D73811A-9706-4445-9D4D-E7B14F0DFE73}"/>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7B7E3A6F-223B-4194-B2AF-B4370EA488C7}"/>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90CC22C7-0F0E-41D0-BE47-BC8EF5AFEDE1}"/>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FB76FC07-7B9C-4684-94E4-B24B2317ED5A}"/>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3D5143DD-EECC-4815-943D-692957F28F05}"/>
            </a:ext>
          </a:extLst>
        </xdr:cNvPr>
        <xdr:cNvSpPr>
          <a:spLocks noChangeAspect="1" noChangeArrowheads="1"/>
        </xdr:cNvSpPr>
      </xdr:nvSpPr>
      <xdr:spPr bwMode="auto">
        <a:xfrm>
          <a:off x="11801475"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8C685611-93C2-48AB-BB15-1605A9973A7D}"/>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4D159506-FD0F-4DFE-B4A0-A720DD916548}"/>
            </a:ext>
          </a:extLst>
        </xdr:cNvPr>
        <xdr:cNvSpPr>
          <a:spLocks noChangeAspect="1" noChangeArrowheads="1"/>
        </xdr:cNvSpPr>
      </xdr:nvSpPr>
      <xdr:spPr bwMode="auto">
        <a:xfrm>
          <a:off x="11801475"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4EA3BCD1-99CA-4A6C-8056-23C659EF1B48}"/>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C28693BC-B0EE-45A8-811D-E8AE7225110B}"/>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3C8867AF-3664-490B-BF56-E102924B7B77}"/>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84B2D4E7-9D2A-408C-AD42-DC86784E90DB}"/>
            </a:ext>
          </a:extLst>
        </xdr:cNvPr>
        <xdr:cNvSpPr>
          <a:spLocks noChangeAspect="1" noChangeArrowheads="1"/>
        </xdr:cNvSpPr>
      </xdr:nvSpPr>
      <xdr:spPr bwMode="auto">
        <a:xfrm>
          <a:off x="11801475"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E029A161-807F-483E-BB52-23CA833AD620}"/>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B3CE42AB-BBF6-4060-ABE2-774791DB4E74}"/>
            </a:ext>
          </a:extLst>
        </xdr:cNvPr>
        <xdr:cNvSpPr>
          <a:spLocks noChangeAspect="1" noChangeArrowheads="1"/>
        </xdr:cNvSpPr>
      </xdr:nvSpPr>
      <xdr:spPr bwMode="auto">
        <a:xfrm>
          <a:off x="11801475"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DAA89F83-8FAF-410E-9C09-AAB41C178A8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1DB4E4A4-C64F-4FB1-937E-F0D0C9E15D9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0126D890-FDEF-477C-8FD7-F73354BC062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4023F028-3899-437B-B605-5AAE60DE6C2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560BC2F4-F71E-4594-9047-A7356B61EE0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01D8A957-A629-4847-90A0-ECF9BF2AEE3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D2282DF3-A8F2-45BB-8372-6B1937E9D4D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DC9FB6E2-C89C-41EA-A619-AE3F7B534F8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220A5218-51D6-461F-BAAD-321B16F2F91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4D2CDF73-74F5-4265-B11E-8798E281A7C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3EE48FCA-9BFC-444C-992A-1B05611E786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26E107A4-547E-412F-AC74-17FAAB1E24D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71BA2C24-3DB3-4272-8B52-B792E3F2AD5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D2ADF28E-4E13-48B1-A9D0-3F1BB735D6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8712A00E-9C1B-4965-9E56-D23742796E3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150EE9FC-92B6-4D41-8828-666AD5D8FAB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C85EC9CD-1551-42AD-880A-7C25B2A9D50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B8832CB1-FC94-4E94-BEA8-365164B1463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7E197479-D56B-4050-B27E-42DC9804DD2C}"/>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F0104B03-4BFD-4C01-8E3A-DA9619533F6E}"/>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AB604031-B5EE-4838-857E-988EEA0CC844}"/>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7283C805-DABB-480B-A327-7AC9F2ECD33D}"/>
            </a:ext>
          </a:extLst>
        </xdr:cNvPr>
        <xdr:cNvSpPr>
          <a:spLocks noChangeAspect="1" noChangeArrowheads="1"/>
        </xdr:cNvSpPr>
      </xdr:nvSpPr>
      <xdr:spPr bwMode="auto">
        <a:xfrm>
          <a:off x="11814175"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E49370F6-7049-418F-BB14-1674E9C8B39A}"/>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0D581374-1EB6-43EC-928E-B300C0C65852}"/>
            </a:ext>
          </a:extLst>
        </xdr:cNvPr>
        <xdr:cNvSpPr>
          <a:spLocks noChangeAspect="1" noChangeArrowheads="1"/>
        </xdr:cNvSpPr>
      </xdr:nvSpPr>
      <xdr:spPr bwMode="auto">
        <a:xfrm>
          <a:off x="11814175"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DF33BB99-4A98-499D-B42E-1217B146F330}"/>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7C0BBE56-8541-438D-AB98-C3F5A5D93602}"/>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772DFD9E-279A-4FE6-8794-627A9BA55579}"/>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57CA91BF-D0C1-4C50-9E1E-997D2DB0334E}"/>
            </a:ext>
          </a:extLst>
        </xdr:cNvPr>
        <xdr:cNvSpPr>
          <a:spLocks noChangeAspect="1" noChangeArrowheads="1"/>
        </xdr:cNvSpPr>
      </xdr:nvSpPr>
      <xdr:spPr bwMode="auto">
        <a:xfrm>
          <a:off x="11814175"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EBDACC25-BBED-4CA8-BDCE-9E5C18351648}"/>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DA0639BE-A3AA-4CEE-AAEC-8AC435B208C9}"/>
            </a:ext>
          </a:extLst>
        </xdr:cNvPr>
        <xdr:cNvSpPr>
          <a:spLocks noChangeAspect="1" noChangeArrowheads="1"/>
        </xdr:cNvSpPr>
      </xdr:nvSpPr>
      <xdr:spPr bwMode="auto">
        <a:xfrm>
          <a:off x="11814175"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A292E32C-ED63-4D46-8E14-3EC66ECE37F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092DB129-EC51-40E7-8EA9-0477DF17879E}"/>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99648463-F4A6-4041-B72F-1A5D29DBEA90}"/>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61C7558F-4441-445E-929F-3A4D315F007C}"/>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15AD1F0C-AC5D-4275-9360-6EDC9FEA6604}"/>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E1D786DC-0D7E-4851-B6A8-51BE261E77BA}"/>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08CCEF2D-5F94-4B30-9332-0FE4AD999695}"/>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CBA33B16-14CF-4157-B925-52DFA7731C7C}"/>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B7160408-4533-481C-918E-05DCBA375F16}"/>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4683142E-8103-45D1-9799-B6265010EA08}"/>
            </a:ext>
          </a:extLst>
        </xdr:cNvPr>
        <xdr:cNvSpPr>
          <a:spLocks noChangeAspect="1" noChangeArrowheads="1"/>
        </xdr:cNvSpPr>
      </xdr:nvSpPr>
      <xdr:spPr bwMode="auto">
        <a:xfrm>
          <a:off x="11814175"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D37FAE54-1C10-454D-A213-F0381BD214B7}"/>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A644E8C2-A746-4363-BA64-06EF8CBF1CA6}"/>
            </a:ext>
          </a:extLst>
        </xdr:cNvPr>
        <xdr:cNvSpPr>
          <a:spLocks noChangeAspect="1" noChangeArrowheads="1"/>
        </xdr:cNvSpPr>
      </xdr:nvSpPr>
      <xdr:spPr bwMode="auto">
        <a:xfrm>
          <a:off x="11814175"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10</xdr:row>
      <xdr:rowOff>0</xdr:rowOff>
    </xdr:from>
    <xdr:ext cx="304800" cy="335280"/>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5DD7D821-C364-4B8A-9553-6D681882E00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42F20829-C39C-4538-89CE-5665BB0CEE3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1C546754-7778-46F6-8857-E047CE4D09A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E45381D6-AD36-42C2-9926-03DD683EA6B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1E42B4B8-4965-4F9D-B6F9-81813BD3F71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6661FE4D-1AF3-43E6-8143-5BBC95112DA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F62D07EB-482F-4F82-987F-32D883F28A4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213C1C9C-2971-4D9F-A4CB-CEC6D991F3C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A4C27933-E0CA-4852-8F2B-F45D583775D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EE743466-1B4E-4A66-B2FF-2AE6860ABD8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97E77A4B-AC13-4B83-8699-D2B09173315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FEF7AAFB-09E2-4482-9FC9-8C119917A8D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65B6A826-5024-426F-B826-2F8F9DB68BE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092C744B-D8DB-4243-BDBB-0B72FF8FA24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3A04217B-0C99-4677-B476-BFD8CFC094B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64809527-9410-4FFC-83F7-E7126B5E3C7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259D68F2-A902-4B33-B551-398850035AE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E0C977C3-43C4-4E66-AE94-F9DB8157A5A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0630BF50-A823-4550-A952-607D18E1C3A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22052F5C-0EAC-42AF-811E-6293FD3C752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1471EF70-7268-48DF-BA35-DAC5C9DAC16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66B6EE7C-92A6-427D-91CD-A80B8712791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3FA86D92-42FC-451F-834E-3C78CFB41F2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35E226FB-EE18-4A6D-BCBE-E45B611D320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7DA9A7F3-A722-4FA1-A884-39FD208A8E2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DBB95305-C8AA-4334-B612-54A9FA07283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DDFB0187-1A7F-48C3-B622-C36E0E32495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59CA6879-2EA9-49ED-A60A-1E1B342D542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689056DB-5CC0-4703-A726-C0837347C66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C8CB6470-5E77-4F02-A424-0047FD57464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35DD93CD-85A4-4627-A704-9DE98AFA51D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A99CF669-BE6D-4182-B34E-271F4176F1A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E38F9D3B-BE8B-402E-A109-85C85116F1D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2E44F2EA-0667-446D-BC1B-DD2A1664E46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D2DFA8A7-4CEF-4081-868A-F3BB88B90C3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C3E9C358-BDDC-4F74-9795-6F5C33844DC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169D18FD-A15E-4F25-B424-CFF038623C1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C8BF78D3-D02C-4751-9CD6-5FE582E81E5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DF108089-2B26-42B6-917E-6E3E3CB59A3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1A25DF5C-890A-4A8F-87EB-4EE09367619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EDDE9F7D-5866-4DE8-A6A5-BF6C341FD33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CBCDE978-55B1-41E8-8B65-5F96F66D75A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D609AA8B-18B7-4888-A16C-92104E396A3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06420C97-380E-4AD0-8460-8C0C2B22471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6DCE1EFD-A09E-4E98-B8A9-C9DB9B2F0E4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22FC22A2-B4E5-4B2A-807C-D6D5A2FAAA9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528D500F-C856-4C7F-B2BA-6F3D0CC7507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F1F37F7D-7610-490E-85C0-8513A0A892E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4689C923-B54B-4C5F-AFB9-C749704464C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AADEEC5F-F207-4285-9163-B2E6A37E7F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808C518F-3222-4463-BDFA-D76CB660E7F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EAE09ADD-7D6A-430A-8114-A3BDDFC397F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C031398B-E70B-440B-B65F-9578ABF6E5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233D8C17-61D0-4933-AC9B-9665A54FCD7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7E420B50-0817-4696-A77F-51CFB150754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DD9BE397-2DAD-49AE-8B6E-D7882AB4A60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D9FB4770-6A5D-4A20-A3A7-775BBD87439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030D4DFA-410A-4811-AAAC-F72842822E9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35219AA4-9609-45F2-8A6C-220E2A7F747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079728FB-4FB1-4FCE-BBF2-ECDA1BB3046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C9A752B4-B593-4A44-9879-5E59B7BD009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38D1CE8B-B4D2-42D5-B839-C49DF7B99AB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D771292F-CB21-4658-9E0E-152741BF61C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623C8733-EA1C-4C3B-84CE-EF9564DCAE31}"/>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F3B3E338-B5BE-44C5-9D55-6652F751CE4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D2018E57-0365-4669-BF8A-C195527115F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D6C41C76-E754-4B47-AD9D-65B76920E70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38BED912-C705-4B1F-889C-6B1AF0B3F19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7FB82204-D16D-49FF-A3C2-682522E90611}"/>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B7516220-C385-4495-9167-C64D95C5F778}"/>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51D29945-099F-4053-81F6-ED2A67C8761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BAF95175-76F2-4495-8E76-30C9FA87D54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8DF128AB-2984-474F-B189-EC390B0C9CD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2BE41887-75FA-4352-8BB2-D76C0B447B8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FA81491D-6EDA-454F-AFE7-44EF810769E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90C67CB1-3F27-4018-9F43-50F0192A4E2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97F7010D-8596-4DC5-A936-462AEA7271F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FDBBF074-AB60-4D16-86B4-3FF64A2B741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DABB0EF2-86E7-43EE-805D-37640586901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A7D1EB4F-F488-474B-98FC-240FC4329FD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0EC5B4D2-182F-4948-8C9E-2F23A1EDBEF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F61950BC-035E-4465-8A85-DAD10E4B5A8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6C997462-FD63-4177-B8CF-39933599389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541F1B7F-8F2E-44F9-8856-3B9DD8B981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7B4E8C4C-A6AF-4A1F-AC0A-6170961884E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5BBE750D-D4DA-48F6-88F5-BEC1E206E06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73D9F4C9-93AD-48FD-8DC2-C3600EB68C6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F65801B9-18A9-46B6-93CE-BB54CA598A0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44A2E13D-FE91-41DF-A686-3C271E47F76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1FD37FBA-CAF1-4DA2-A5A3-9966DF9A995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651373E0-2CA1-431F-B18C-1577B6424B47}"/>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BE9CEEE6-B1DA-4025-9AA7-9104BBFDBA8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418FB634-B79D-4E87-9343-578E44702B40}"/>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69914BE9-4EED-4739-A871-FEE206A18B32}"/>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1C8556AD-06AD-4FBB-A175-BDC8B90E23B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70676382-918B-4E08-B76E-42F66870559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7BA17920-2E79-4BBE-B304-2383B0D14CD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A8583419-A9D5-43DB-B54B-086344A7E395}"/>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FE60486D-BCDB-48DE-8621-42B71E93698E}"/>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597C7676-F91C-4539-9EB1-D2F4A557B97F}"/>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7742F0B5-2698-4EB4-B15C-CE06C6975D3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881203B6-3929-482E-953E-0CD30F4418A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1DE29BBB-C8BA-4196-970F-300464DD942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6746B24F-081C-4638-BEA0-B93D9A64CC2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E4CCF126-8726-4B9B-80E2-D1C6C78B3B0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750358EB-6E3E-455D-8790-1986FB80E9C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447DC05B-380A-401C-A1D3-BE30ABC73B0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0EE58B15-0C69-462E-BE55-98A889D6D56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526B4650-3AF1-4C23-90F2-9249D110010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81DD9663-F9E3-4A2C-ADE9-3F39F7715A2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41F68601-25CC-4592-A2F7-9548C2DF2AA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AEDB571E-E557-4453-9705-1D7A702756F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E5A3A4CB-EBF1-4B7E-BC42-8B0706D6FE8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7D4DDCCF-1D96-4E70-B176-E91F43BE80A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C1C5B4EC-6344-416E-9EDB-8A2DE27D76A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848EC845-B4DB-4C6D-9B42-FDFFA09171C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337FC730-A139-4A8C-B6EB-DB194AA7256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2B0D55D2-C203-458C-8A00-D77C9D7B7A0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263C92CC-4FB0-46ED-9FB6-6C00DA6A3D1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99D00058-C749-42A8-BD33-B710382A67A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49812AD3-083C-4917-9BBB-40771D24D38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426D332F-D85E-4ED4-921D-FC1E0F1BAB7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277F9221-D86C-4CA2-82C1-54C1D7AEE236}"/>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6723839D-EBA4-40DB-B649-F0075ADDB67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4934490F-025C-4E3D-8673-3859A270695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B1728098-CCF3-4527-8081-00BC99F674B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FA06E3A0-68EE-4A71-911F-B5E261F2970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65495A36-AC3D-4269-9A2B-29007A13D6E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EB2A17AD-4A2D-471B-8158-0929234C1061}"/>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5114ACFC-AE4B-4609-8883-C8C3C6F99FCC}"/>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FBFB36B3-C93C-4D23-889B-87A9F4345F1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5FD876C0-C917-4311-8807-EEF6A4F0F62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0AC9C777-38D4-482F-A8C9-B4F3C9EA7B1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A6B0EDF8-D02C-4447-ADC8-93842E63498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A805FC45-491D-4835-B3C8-E911499EDE4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BA611FF1-7FD7-4BCA-AB0A-15D311356A4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B84F1C30-8C4E-4A44-A46E-5A7155E7947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68133020-5406-4920-8D75-58D9FB114A5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201770D3-BB24-4FE4-8F60-0D8A9A980AA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C2FBB463-30B0-4A26-A51E-16940924987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27C256F1-0BF6-43FA-8118-B9EEECBACF5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07A92DD7-A413-4DC0-95C0-03F5C5A03E3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944B357B-8A48-4D64-AEEE-7BAEEDB3886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9A7F6DE3-DD26-470B-8212-4DB6D9BC55C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2C3CE8D2-BB75-4927-A38A-E48B9B3CBEC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902D3E46-5578-42BA-8BC1-FDCE8059CD7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D3BF9A13-657C-4DE4-B213-42843D17B4B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69A7B264-1A2D-4331-9CDC-0CD3634580B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29A0FCBF-B8AF-4C35-B6FB-16AD352A0FA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BF495120-281A-4098-B9D6-B930EE9EB44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5CF1AA2C-FAEC-48DA-B948-71A2390805D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E59DC331-C69E-4124-813C-29188A17F3B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60E4A835-6103-4D14-81EF-8912556D8DC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B8AA7B49-82E7-4C4A-AE37-7730254194E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CF81A0A0-56BA-4AA3-B86B-2C9AFF9B4A6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A4BD175B-4209-4721-8BEE-3FEB03AB3C2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D9A1ACD6-B292-4EE9-BF37-939253DF9E0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FCD09E54-CE9F-4DC5-92C5-B1BAE1DBAA1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B9436749-80CE-4136-A465-B84A574E94A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D6FBD7DF-AE6A-4D15-8482-B5BD7754622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EF40377C-606D-415B-9D21-BDE4F81A971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6293F37E-1811-43AA-9D0A-57952C97027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B90E5D96-1525-4AA8-9CE2-03B1A561B53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588B3E70-2C4A-4182-94CF-6E43433A893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2D237D9E-8142-442D-A61B-E286A58229D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94EC680C-AC55-4363-A445-F9AB07411C6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D0E3030A-D2D6-497E-8FAD-A7AC64BF71A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E18B4EA6-A9AD-4D69-8371-61326B4D7A6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7E9A80B3-EE08-435C-9CCA-22CE7426580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D2A3A22E-9704-4318-8754-6B65F52F898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1645FAB1-55EA-4E2E-97B9-49E82DA48D4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FA585962-98A7-429E-96EF-D8F7C289FCA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4458EF30-FCC8-44B2-9E6F-A75748104CD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4160D3A2-1212-4A83-838A-456F5E0B578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9B47E3F8-7543-4740-A8CD-3E3AD07363D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0C7970A5-BC27-4662-B671-A620391F27B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E86A9D8D-2E13-4E29-A447-95A5845A9F5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5881E86C-6C02-49E0-A961-28120C8B2AD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2FD7F248-679B-45F9-B053-6C0CFCB187D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E0E71A0A-C597-4E37-B209-62F5627A299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6D825DE8-A2E3-47B0-A925-543B8784870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C6C0BC9C-ADB8-46FB-8392-B8DAB4BA7A1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F3A4A09B-B4FF-424B-BE72-89580F3729B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FE652092-3C79-46E1-93BC-FC79DD9CDA7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5F36074D-BF63-4BF8-BE9E-652C2168284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C6554381-615D-4463-A8E0-BB117892E14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FC6C55E3-F328-4290-8412-5F12DA07C6E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6D7AFB05-C5F9-4AAC-A7DA-F2195B43879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4D38F1E4-CAC4-4126-9926-15601A47762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5273623B-2851-4DC9-9F52-01051146D80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0FEA0B21-87F4-463F-9FD7-0DF5441E036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BFD02458-28A5-400E-B9B9-C571D56B725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D6398D89-D699-4A0B-81A8-348B968FDA3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F9EB28ED-F229-4CBA-AC1C-69B2BF145B3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404F3C56-8130-4B33-A5A0-4C2F99DCA41D}"/>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698B0864-919E-412C-AA64-8CD7C3114244}"/>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9899E698-9BCF-478F-8BB7-96252237FE3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DCD70112-2024-463C-87DC-E3996C85B63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F065C078-06C0-40E4-9A18-751961D2631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CC8E608F-22B1-4571-A75E-21E612F5D4F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59E9139C-ED25-4F53-A947-CB260D27130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3A809BEF-E5B0-4054-A86A-44601C0E6DF8}"/>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FE8E3D50-B67C-4AA7-B0F6-999ACF430F2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05EEAFF7-2F5C-4C0E-B5BE-FA1759EFEAF5}"/>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47E8B525-E119-4B3D-884E-83D1D5FB59E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D756353E-CE52-4D53-9B0B-708C597AC21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FA06FA73-D50D-4651-BBDF-C043FBD5E00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7F70B6A1-35BF-4DF6-AA71-A8AF97A7C7E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5BC5216D-A46E-4D81-B784-7BBC20171BF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94C62DE7-87FC-4FB9-8C60-7B7F2B8C04B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7CF84F52-DA81-41D5-B65F-410372DBACB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AEC433B6-DBB9-479B-95E7-46DAE7C3DEF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388EF940-6AD8-479A-B834-96056ECBC2B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103E7D59-D589-4341-9121-0954C9176BC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D2059069-AF18-44BC-9227-45EFFB8988B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0A4C5BA2-52A2-4E6B-BC76-C3997007F20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DF0412DC-0A6B-46D9-A0A9-B6D937CCAD9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1AE21FB5-6CEF-4B47-9996-5EC13B593B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03FF1CF1-8DEA-475E-BE00-2780EA21112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206F3839-DE87-4A6B-8D9E-D547F74154B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98F2480F-D317-4452-9FB1-39B13AB3A2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77D539EB-4525-425C-B850-D95C6EC940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2B270C76-C7AC-48D8-9C8F-66E00F32BEA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8B378865-CC6C-40FF-A7C0-19886F6E2D6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4C9BF508-75CE-49C7-B561-05ECAC59D69E}"/>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B9FF43B8-2408-4F27-9818-05F721E6C524}"/>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0961C6F1-61C6-42E1-BD29-647E5F56A28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380F242A-1C8F-4046-BDBF-A1C68BDE173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A5FDFACD-9017-4911-87C6-54E49586910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77C42642-A281-4D88-A229-7EB0A1540C1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FE7D8A9E-0739-440A-BC5A-44E22BB596DC}"/>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E80FCCCF-C04C-4123-B1C9-20D0DA37887F}"/>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97F59763-EA20-46B3-B63D-D7C4A457AB0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546FB6CD-9F7F-4B65-9462-C4BA52D5C1B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8D8CB90D-8157-4D8E-A014-6BAE53706A7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13824C26-FA1F-4142-ABA7-D04A51231B5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F8941622-FEFC-44A2-844D-C6DE5D57756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C627F31D-7CA3-4C19-832F-95CF5D53070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CDBB6F21-2183-413D-AF53-B4C48AF2281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06A1320B-D2CD-4F72-BAD1-6EC4A580AA2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F49FE5EF-840F-4E0C-9672-1B91B72A3B8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0475513A-E0F8-4498-A060-31431B1DFD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C8E7D46F-06FB-40B8-903D-CBFB26D5994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5216EB65-5385-40DD-A9EB-6EB122CCB3C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5E92F34F-8DCE-451B-9FAD-21D4AFC5803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EA67672F-C49A-4484-A9DC-FA7B88F0C22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05EE69CF-A48E-45E6-A530-F5FC1B42961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24CCD5F0-7148-4D1C-A6EB-9297BD4AF6F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97379B27-0F8A-4C36-AB43-7443A899C76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A7E4BE1F-A920-40AD-AF89-CA770789A81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5BF08063-A3D9-429C-B38A-D92A9EB3066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7398F011-CF33-41A7-96DD-22DF1BCD516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92CB587D-E3AA-43CC-9A1C-24C8E6D868E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9CA5AEFA-CB06-4C7F-ADB7-ADB700B5C3E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B0A6735C-7B00-4B99-94B5-306A4719131F}"/>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CA0CB53C-C592-4CA8-8C0B-9258CDB122F6}"/>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5C1F2CCA-8FE5-425B-8193-F8E98F01A4B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9D80BF92-EBC8-4D13-AA19-815D17C9F6A5}"/>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45ED1C85-068C-4DA2-8C5D-714F58A89CE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4DDE5442-6F87-4A67-9899-8229BC49A0A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0316B096-2D59-4B32-8C32-0FF362AF9304}"/>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40D6114E-CF4C-4AA5-A6A0-60C10633369E}"/>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7F7DD785-5305-4C66-A75C-806E45F4AD5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17729FCF-65CE-444D-AD04-F01E8DC7DB5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85EBBDAF-8DBD-40A2-B3DF-7F4F4969206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AC81D73C-F0E5-4503-B000-7603BE7D3BA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8F6687BB-7792-443B-8C3E-26E94C1936F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01C00FD3-C7EF-4FE9-A856-613D6DB8563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66A5F34F-2A2A-45BC-84EE-9C41823DC47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A6264E13-DC67-460F-B2EB-766E55EFE48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8B12D1E7-2A9A-43E5-A5EE-425BB436BAD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FD844633-E6E1-4EA1-BCCE-3FDE2474C80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82E50E71-6AF9-4569-8096-E42C933320D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62A973D4-56C5-484B-A77D-8728D6940DC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01DC5FA3-79AC-4F1F-9603-3C54B6AB2E8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E99CD787-E919-466B-852D-CB709BE18E7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76D1085B-9A79-4DCE-936B-3E4DAD6268F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9269A7C2-5F63-46E0-8DAF-4DED533D318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1B0B40DB-FCFA-444A-8A8B-D2BD3247953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C0D0DF09-47D7-4A3D-B973-8663546F666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E95B30EA-F4CD-4337-8980-B63068BBA84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1D5DC91C-049B-4755-892A-2B41758F044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0303C9CB-5F56-4866-9FD2-8B0A5455BA6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456DA734-F4F3-4724-A535-D6769F4730B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77DBD6E3-DB8A-43DA-A665-0DB043CC817B}"/>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5CCACF95-68F9-416B-B8AF-23C1A913D726}"/>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5415D3D4-A433-49BD-A926-15D51070323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5B52285B-6682-486D-8DC7-103C0DE82D2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FA447BF9-511E-49C1-B12E-5C02912B0D7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9E76B5B4-DAA7-4CA3-B1D1-0EE1AB4B5E0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5B38A88C-727D-493D-8B68-2411A99D2B8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0078FCA8-6DC9-444B-92AB-12CB2CE62D40}"/>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FA19EC01-544C-4E80-9EDB-0D33E636B83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E75D6654-3616-449C-81BC-434D317E7BC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49E38851-F610-461D-BB39-F20B57D4A14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2968141D-E45D-461C-B6B0-DE6CD997EBB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00FF223F-5190-47F7-815F-41F521A56E6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C6989023-842B-48DB-BA8D-B686A45006E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D7D84529-9EAC-4683-A269-D7032A1BFF4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F507DF8F-FCC8-4E89-BCBE-1444730A31C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C3B75462-962B-4F5C-A03F-37EFC9D17E8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976F31A4-7B19-49F9-A138-5BC8D7A7EEC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78ACDDF8-5739-43ED-9EC0-C88EFEAA257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A3657B07-046E-4A3E-9DBF-E6E7A4E39D2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3F6CF3B1-96A5-45E2-BB7A-CA2AB864FCB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CCC4258B-9019-485F-B1D9-9FF4C2EBF25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BF566C55-35EA-4CDA-87E0-ECF017E69D8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5D3B2A76-2322-4285-8143-343F41721E3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C2C935AF-4D53-4440-828A-0BD1DE4A795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A443AEA2-6108-47B7-A960-FC11D018714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4291D574-31D7-465B-93AA-76C50D7ED9A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5C0CCA44-42D5-41A6-8E34-A1CDFC6DE5A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F85D22C2-0508-4718-A4A6-B8D5C851E80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93354068-4B72-4484-B679-769833A1957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3EB60557-94E1-4B23-A368-2C04D2F1F8EC}"/>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DA9EDFC5-12F6-4D43-8B0A-1CE2931518F8}"/>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0910D00F-6AFF-494C-9B10-732588F729F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E48A753F-7AC6-40C1-8EDC-6DF973B0CD3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5D28274A-BE35-46CA-B9C0-E19F62F55A6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B5E3C0F9-78DB-4CD6-8D99-D0FD7030C75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BDA11CCF-3BDD-4A4B-A161-670990CA549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071C0212-1AC6-4605-BFBA-B41318209924}"/>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69A6E041-52A7-4638-B4AA-F64D5A8F90E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ABB9141B-EA97-44C6-BC52-FF772441A32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A7024D2F-F561-410F-90CC-67519DD2BD9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1DACDBC0-30EA-40C9-A1B3-51D44C85ED0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1DCC723A-D9DE-41BE-8468-D4B4761A9F5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A7C96133-3390-4217-B476-46ADED81240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646DA864-DC55-4133-AEEE-7D4CC623BAD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14BFDA70-BD23-413D-9FEF-CD4865F5BA2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CC4A308B-2D5C-42FB-9D91-40EDCD7FB1E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53B64C1F-9300-4499-B6F7-2A234F4BBD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03591E14-4C2C-4E64-8E66-2C698ECBBAA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6C95A279-5A24-4B50-AF92-3FAC2B1018E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D0CB700D-5817-4C02-AE2C-B83EFD0CFE0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43EB5EEE-5EC4-44C0-AD44-BBA41D0B5FF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A8520151-C55B-4746-9441-4BAF6CF0259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D81A79EC-80A1-4F52-895B-A0FD40BCBF8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A5154FDF-C763-4648-8A69-152F530FBD6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E0DD71AF-DDD4-4B46-9A96-0DABCD7297A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2C116ED4-D2BD-4B4D-BAE2-48680B44A70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BBC334CC-FB9E-4C50-9DF3-3666DAD2927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FCEC9E8C-ADBD-429B-B02D-74CE9E03368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864B8BEB-C5D6-4F4A-A886-A57ECC765F0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AFE9164F-5E69-4816-8F05-EA156E38D27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FD0D64BC-BF21-4D50-A5C1-60D49BEB05F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4E2C6051-499E-45AE-9D72-C0235517CB0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69E47A94-0C94-4601-868C-568FFAB9CF9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2E2135BC-E158-4C5C-85F4-544C8E08AFD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1B9F3F69-3875-45ED-A054-0BEDAEED1DA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4CE80D9D-83D1-4E68-BC1A-2C2E893A105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F0021EB0-BE04-4E6C-A9A6-59F56E8E16F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B75F2977-7968-4881-B556-30C89BE1646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A4ADCC28-E7FE-4A1A-B749-B7247D7A9E9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D830B2AF-2601-46A6-ABED-220A8F6B571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70FDDA00-F34C-432F-83F5-CAE571B02F5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D81D2961-6C1D-426A-BC30-84B13D0E0F5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A163FE8F-7D03-4F9D-A4B2-4E64B4339D8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74A9FE0A-1621-4270-9F5B-86437A34C05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C20BB350-AAE1-4BD7-A37A-136E0229F14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000512CF-CF22-47CD-BF6D-17F565621E7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05F5AB89-DA4F-4B78-B994-B6DE4185AB9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CE96ED5E-01A8-43E0-84BD-5A77BC41F0D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2B1AD272-6025-4CFD-9C40-34F607DCCA3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5711C7B9-0BD8-4B34-ADCC-218F3547391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03B25D16-7E2E-4500-9523-44223635232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EB8B55D9-032C-4EC0-BE59-B66F1C6BEB4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1A70E993-24E0-40A8-98F1-EC036DBCF00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459144E0-56D6-4EF3-885C-9EB5FB8A91D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0BFAFD93-8053-45CF-A006-DBB914C623A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9DBB985F-AAEE-4B21-B874-344A64DD5B3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C96F2D46-7404-42CA-B5F0-905756FE47F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2EB87B1D-7A02-4695-A3D5-9E8F8AF904E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BB9227EC-D717-4DB1-A4D1-2698E3DAC81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F578F2DC-2BED-4AF4-B974-269C19E11FC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29D659ED-14FE-4A6F-90A9-6AC9543FC58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2623F4F5-E5B9-4941-BDB0-F57085A33EC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AE3228FA-0E90-40C9-92A0-8CE1D8D47B9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57345FF6-EF60-48E9-9C50-C00BB94A26A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44B5D434-B750-448F-A7F6-8694B70007F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88D5FDDF-5892-40A0-BD2C-5363C50AD12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2BAEEED6-C2A3-44FA-BA7F-9AE5DB92322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541D0F21-79DA-4CB4-BA62-5093981640B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96AA420C-0722-43B4-AEF2-E6F82D1160A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4439C509-975F-459B-969B-B6FA02CFC8E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4392FF32-ADE1-469F-B697-EB39C6378BE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36B1C04E-FC73-43B5-880F-E33926DBB0C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781144D3-6CE0-4A21-AE07-BF5C9166B77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8754982A-25D8-4185-8AC3-CBEF9DDF7F9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E350BCE5-038F-4C5F-A68C-C53C7EB0F48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000B0DE0-58FD-45E7-80E2-1C584B34FCB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451C281E-5077-4A94-8EE1-E75E80EC04C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0240E343-3C16-4508-AA24-1D7C5B85736F}"/>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BEFB71EB-A712-4C33-8438-2D99AD34BB25}"/>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ACDA66FC-C779-4586-8B56-B3BEDE88709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189385BA-1641-40E0-8CB1-7D07FE0C64A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B23B74FB-7857-4309-BF72-879694CD5C9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9C320423-CC66-47CC-A61F-B03F765AF0F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18D4B9EF-43E4-47AC-8F7D-0D95A86CFFD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44794499-52B7-4E1D-9864-E41B10F415A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8E3F9C51-CEDB-4D36-953D-44172FD4B71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90E1E02F-13E4-4207-8009-47D38E0933D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756FA1D6-5C0F-4174-A3EE-75EB3480DDE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A81FBCDA-084C-4348-8FB0-750B3BA7F1E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A8F41FA2-1B88-4DCF-8DF0-27D2635D786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36F3660C-EB27-435E-AE14-0227C3626AF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22603B1B-F908-4C6D-9D62-2ECF1A18E68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5713F871-087F-43E7-BAD1-F6C7DF0E99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9FA8CCE7-C3D6-45E9-B2B8-1F714A23EB5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7EC62E2B-495D-4F03-A811-FC6B9E580A2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12CDD616-66C7-4599-B8BA-DD226045B21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E93CBE8F-723D-4FCD-980C-D3FE7C8EE3D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AAB4B575-69CA-4890-9ACC-5CD6DA097A9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795788F1-D8EB-402B-9FD6-11A8B022823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AF3F2816-BF39-4360-B04D-1815F3F6D0A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B52FB362-8FE2-4927-AD9B-48B99A2BCB7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194F74CC-8980-4DFC-8330-2E776D8CA8F0}"/>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5D20F663-D3D5-4BCC-945B-445A97D29F89}"/>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81456106-3952-437E-9F0B-26A50B9A2BF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EED7F5D3-8D3C-472A-8063-8A9A470D5C4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28B7886A-A9A1-4C2B-AB40-257412B6A9B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B48517C4-3A95-4B71-99AE-7C45B1078AB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232368A1-B811-4081-ABE5-F80E16A2C2BB}"/>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55AB2B28-23C1-487E-8D72-9789E5B6273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0CEA7642-AFD6-4703-A2ED-E55CBE8391B7}"/>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B9C97B53-C397-4141-89A2-C2C0B5E0AED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07FC8AEE-6343-4665-A30E-F03AAE1C2F8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92425F4D-71D1-40A6-83F6-4EEDAB02DDC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AC126222-0E21-4016-90C8-7CF3E4809F9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68D082E6-D71C-4CCB-9025-6BAF824D567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CDFC2FDF-65BC-4BD5-8CF6-88BBECEA709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ABE4D372-279C-4983-94BB-0212E1B53AD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FE55F6D0-4DA4-493A-806A-E5BAC8A2329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D07D4FA4-1F35-42D9-9E58-14B2FE04067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9AC02B26-3051-44DA-A16E-5F5B2383365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75DB6992-CB54-40F6-9CB3-BD7449E6015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1F725249-DB4F-4223-8C06-4A9278F7B04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E060BF82-5628-451A-B9DE-46EB608AC4A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D86E157B-48A0-4355-91BD-1889F819538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D8C5DCCA-101C-4C7E-BBEC-A495EDD7252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5EE353EE-5EE3-4618-84AA-B59EB26E652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27348C09-7D81-46F5-AC36-C12A50DD706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88EB9CB1-29B9-4F0A-B529-B7641DC0E7B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5CB75963-0220-4E0C-907A-4A53CEEE013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BCFB7339-5491-4400-BF21-C01B9F46BA9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F82C8ED4-EBD3-444A-9078-E3A92F23C78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A41471C4-DFAC-4E5F-8578-07F4C4F8A38A}"/>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1ABE498F-5937-488E-87D0-6C46A0BC3490}"/>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EFAC3BC0-F68C-4F30-BF96-4EF443C0D98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61C75584-745F-47B9-AA96-C12BE5BAA0F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C964F2CB-A530-4257-9A6A-BCD82372224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96746075-1305-4C18-BF18-5B13320C58A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B588D9C8-42F4-4AF2-ACFE-D240494093C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537DA961-03E3-4932-9736-459058B52900}"/>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5EB25B87-9A0D-4288-8BD5-FEFAEA363593}"/>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F5B8F359-E0C3-46E4-8621-89C946B45B3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4412DD0E-EE6B-42E3-943D-359F45A92E0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5A665991-23E7-4CF3-89E6-FDC25909794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4C2A1DB6-4DFD-401E-AEA3-C92ED4CF73D8}"/>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46A50050-223B-4DED-BADD-E11F7E44299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AC37CA52-49B7-46AD-8AC4-A63341E896C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0ABDA9A5-0B1C-43EB-A3B9-3E6C1495684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D50767D1-9D6F-4B9B-B329-0F94AA15936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778602B2-74AF-4D53-8486-0CCC7028A4A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33D59643-E1F7-4AE1-B927-9350B028746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31CA12DB-9467-4642-88F4-EB2938BC3F0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B0BEE9B7-57B0-4C58-8B89-B6D5D2A1A4D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08D73B07-0F31-4AD1-9890-8F5945B786B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57408E9A-5033-4E3A-B406-63A01D49D03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9E599E40-2974-4654-A823-7603582BCE8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19D7CE4B-1406-4C4C-A31D-F9E942473A2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1C6EFF8F-9064-416E-BCCE-A07F1BF6AE8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A87AD43C-E67A-4173-95B5-10BCF7905BB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F350DC87-4699-41DA-A075-85C1B0E0C6D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86DE555C-599C-490B-AC54-11A7653FA2D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C0FDA8C3-40DF-4528-9D71-845934EAE06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20F21CF0-658D-4185-929C-CF1DCD89C17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3C4D3AFF-289F-4309-A1CC-2F4EFBE7D831}"/>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3D2D923B-90D1-4303-BBEF-0579B433499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CEB458DB-FF8D-41C1-9968-41B73F07DFC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D8075B39-1BA8-42B7-8698-CCD16CF5E9B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EA2E84D1-8798-4A4E-B62D-B82065C9414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A28863C1-6E32-4604-A13A-8889361D628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A3385B02-9EC6-4DE2-AE93-73EA85E65E7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0D93816E-B06C-486A-9E71-97DCDDCF029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6E58F7D2-0F55-4FD1-83A0-510D4B16D03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F620CF70-772D-4349-8DCF-9018F576D43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527117EF-F3FD-4963-8E85-7B60ED689A8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0A64004C-1694-4687-A7CA-B3F0C5CD83F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7675962D-0470-4BA5-B529-321B9B16922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E8AC4B74-3F2D-4986-93EF-3E3D89389F2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22C1421A-D9D0-4300-87E3-1B3BDCBE769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96154755-E4C5-4AB2-A6CE-AAF2AD0F814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EE4AE5E2-E10B-4390-B015-128F8E070B9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9E9A866A-7D02-4D8A-AAAD-C0A5B2B7F9C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C542EC6D-C914-4872-9B22-8265130953C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8D7CBB87-017F-4469-95E1-DC555A280A4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C990C3F5-0FF6-4ED9-B2D3-6A70ABCDAF9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D3D12A3D-D51D-4B83-9212-1205F0ACDAE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28455484-82A9-4185-AF12-893B837D9E1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7112E2F1-A911-4980-9FF1-5D1123197846}"/>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4E83DD6C-AE9B-4EE7-8B1C-D05533E5A0D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27581F2C-A039-4C55-8F57-2BCD0F312C1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FE9AC3F0-3591-461F-8C74-BEDB9BFC073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06A1A0EA-0AB2-44C4-BC51-257A5B6B52AC}"/>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1FA3AA22-D752-4016-85E7-9430189909D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F8FACFDE-DD48-4472-85E8-E47E8234B43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005715A8-4C9C-423F-8E9C-318A2343884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DF076243-7101-4F74-B2BA-5B9B1405B7F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3A79F6EC-AF88-4CE2-9FDF-50CE3344DD2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5A446DAE-13D1-495C-B447-31241A96251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98863DC0-09C4-46BD-B642-DA1B29F442D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69AB7961-103E-4AC6-800B-D648B82AEF4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A1FD7B8F-B538-43A7-895C-C95DE53568B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6A46B6EF-F670-4B4A-9D4B-DA85E2571D11}"/>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A32B6F45-B93D-42C9-8081-D6ECE768DF9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0CE34271-2C1D-4A62-B82B-07EA0DB86FB5}"/>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DD5123CE-3E52-4C55-BD62-4E3439C2189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D2B7F1BC-9982-4713-9BB8-346260951297}"/>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7AFBCFE7-4EC6-4BE1-BBC7-5BC4AD0DB5E6}"/>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F6756536-5B54-423E-853F-5716384C0717}"/>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1216EF92-D7EF-4D4C-B4C0-6FB3AE553B1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9DC30443-939C-46A6-8F62-1597601154E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81A43E78-0414-4E90-A1FE-671453A24CC2}"/>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5DA5CC7A-F3E6-49D7-A87C-5EE9B4DE4A12}"/>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9263909D-5813-460E-AA0A-0392C17BF5B9}"/>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81A8CD02-DF1F-4C5A-B571-B00613EA73A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53D0B420-B2A4-47D7-B49F-77A630F8E90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D884279F-AF0F-47BB-8DEE-970540595ED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16A400D8-5087-428F-8EEF-8A040B5DC7B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0ACE41BF-CFA7-4B93-9292-FC78626A953B}"/>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474A58E4-E402-4650-92A0-A4FB6CAE8817}"/>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35584D54-DDC3-445E-B5DF-52F7C34BD74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A1E2356D-4307-43A6-B1B1-D3A2F784DCF5}"/>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68A14DE9-58DE-4678-95F8-D24BB4D4751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41C1430F-5ABE-4FD9-A6A6-987BF852CFB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E2994810-A592-47E0-A681-27E9331342D9}"/>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B5C329D1-EFB9-4485-86D7-96B5C9E207B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C882D5FF-897F-4926-9D3C-B189BDD731F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5303559A-77C4-4FBC-A845-8F26DFC020C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122290D3-02A2-46D6-9340-035E56800BB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507B88EE-B594-40EE-98D4-B5634028892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EA17C763-D541-4274-B462-E41621FEC5EF}"/>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AF158C8A-B7D2-42B0-BA3F-0030862B7AD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BA09AEED-A705-441A-9CE9-E76C13424B4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5AA5D5B7-A047-46B8-B6FD-A3735F5E2E8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AA120517-3266-4632-9D8A-66BC1C1B115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BC8B7938-3080-4192-907A-F31DB0C4B16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7FECDB6D-549F-43C1-9B50-5D496CBB3A1C}"/>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35C231E9-3EEE-485A-A874-D9C2F9D840D1}"/>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7A3C4127-11C5-4DE3-B8FF-1B9F848F58D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F56034FC-1F83-4F0C-A479-A1F4217B3BC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1B1DC27F-0C67-4B51-973E-3C478EC25895}"/>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3CC6DA11-8085-4F33-8965-EE194D36852B}"/>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6B70E14B-48B1-48DE-9B2D-BBDE0D918B9A}"/>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9FFA5730-D94B-44C7-B2FB-1F0D629F1BC9}"/>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4A2359C2-4901-4B17-9F1A-5A8E3C76437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B29C8472-165A-42FA-92E7-BF887F69D73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077E6915-0E43-4887-AE29-A329AEE530C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AF9DF8F8-39B1-445D-9DD1-E54B689712A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BCE5C8B3-ACA5-4A5A-B20B-7B2E26F032E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A52BA59A-BF03-418D-827E-7A0C54A322F3}"/>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CBE9A232-2D5D-41DE-B969-23A3522DBAB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DD1FF2DB-D872-4D05-81F3-1E9DAFA6AB14}"/>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1F276F09-E364-4BF8-9F2D-C4BDA2D49E2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EB0290DE-8B49-4E46-BC66-E8DC46C67CC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469422E6-12BB-4AE0-AA63-75ED47D1900A}"/>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CE0D95B3-26FD-48FC-95D4-B61C1786D4B5}"/>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BFFC4EED-9BE0-4DBD-868F-960A794BB38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53250871-B3FE-4DC2-9F40-BEFD9561A29F}"/>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B7F7C979-F702-47AC-9C2F-EC8C6C22F02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3973BDC7-44EE-4562-8B63-7ECD1502384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F730AE39-642F-4EBA-9E83-D67BFB1510C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30ABC616-F3FB-4DB2-8085-5029EE9829A0}"/>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9E25E2A7-4CF5-4955-9780-9FDB1EE6BDF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FD43124C-F847-4811-B00D-84467250A5A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1B2EA2E7-EAC8-4BB9-911B-D7A73075783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9966F412-A7AD-406D-85BF-2FEB80BFC4C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EA4004C3-D575-4075-AFC9-B8BC7B7A044D}"/>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B64D4C97-8A1D-4387-97E1-84926901723D}"/>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88AC7C39-6F1E-4073-9D4D-F870DFB55F18}"/>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9D68291C-2C43-4E8D-B478-AB33AAFDC03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0E9F8197-EFE0-419B-8944-5B85B650D20F}"/>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EABE658D-8ACE-4C41-93F0-A89BCDBED7C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415946C5-1957-407F-A8A7-64D452511CE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7830E684-CA01-412A-97EC-38A22A36E621}"/>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7C60EC66-5FFC-4F50-B0FB-A5F780FB5DF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BE533584-F9BB-4AE5-9C29-9E59B91FCC16}"/>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C3343910-0EC5-4806-BCFA-44690D52102A}"/>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0876109A-0BCF-4B4B-B732-0F732CEEFC10}"/>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FDEDA6A6-DD02-4CCE-9937-5B6EAA8A946E}"/>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1F6318ED-0E70-4A90-BBD8-9AF3EC74BD44}"/>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01AA8ECB-42C7-4362-837A-273BBFB6CFFB}"/>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8411CC60-7B11-429B-AA52-A0356D0C43E3}"/>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B990C996-5007-4E73-8B04-7F220406B31E}"/>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821579D3-8D6D-4F84-A7AF-9CA95F86BF17}"/>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F3A1F112-5AA9-467B-B946-94E97D557B7D}"/>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FEB99339-E255-4630-AB00-6A285FB4919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43AFBCBD-B219-4C63-8E92-355AB10EAE59}"/>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1D68B27A-8730-4405-9EDB-3B9D7B5C60F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7FE1C2B8-B37C-459C-9DFC-50E04F505782}"/>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5D87F292-3F8F-4C6A-9797-D333F5FF4128}"/>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5EF2E354-1091-43F1-9B93-9951E4C3545C}"/>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2E3653B2-C167-40B4-860D-937E4EB32E92}"/>
            </a:ext>
          </a:extLst>
        </xdr:cNvPr>
        <xdr:cNvSpPr>
          <a:spLocks noChangeAspect="1" noChangeArrowheads="1"/>
        </xdr:cNvSpPr>
      </xdr:nvSpPr>
      <xdr:spPr bwMode="auto">
        <a:xfrm>
          <a:off x="11801475"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D8E2FCBE-A4D0-4618-A8CB-25B9FF99BACD}"/>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DC238110-1374-472A-8B88-06C2E4BBA7C6}"/>
            </a:ext>
          </a:extLst>
        </xdr:cNvPr>
        <xdr:cNvSpPr>
          <a:spLocks noChangeAspect="1" noChangeArrowheads="1"/>
        </xdr:cNvSpPr>
      </xdr:nvSpPr>
      <xdr:spPr bwMode="auto">
        <a:xfrm>
          <a:off x="11801475"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FBC7B897-C7D1-4529-969A-9DCC7BEE4F8E}"/>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DA7D2633-2AEF-4EAF-84CE-63B42A9F3CF4}"/>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402DD646-F2B7-49A6-A4AA-006ABD66A93C}"/>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92718147-0174-4F82-8D59-7364DDC84D98}"/>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93BEFA9F-C9E4-4A45-AFDD-A1E3D85268FC}"/>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B856E368-5098-4FDC-A148-DB6096131B20}"/>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70E22B71-6E9A-4EFE-ADAA-AF14EB8F77A9}"/>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5585C6FD-375C-44E1-B9F5-01948A19BA0A}"/>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055FB42B-8C77-41E2-BA9A-7A5C187BC556}"/>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52710E70-82AD-4539-8BBE-30B2B254BCD3}"/>
            </a:ext>
          </a:extLst>
        </xdr:cNvPr>
        <xdr:cNvSpPr>
          <a:spLocks noChangeAspect="1" noChangeArrowheads="1"/>
        </xdr:cNvSpPr>
      </xdr:nvSpPr>
      <xdr:spPr bwMode="auto">
        <a:xfrm>
          <a:off x="11814175"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9020F7A2-079F-481A-8BDC-BE38BEAD075D}"/>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782E4936-6856-44AD-A0A5-136C9D49BE31}"/>
            </a:ext>
          </a:extLst>
        </xdr:cNvPr>
        <xdr:cNvSpPr>
          <a:spLocks noChangeAspect="1" noChangeArrowheads="1"/>
        </xdr:cNvSpPr>
      </xdr:nvSpPr>
      <xdr:spPr bwMode="auto">
        <a:xfrm>
          <a:off x="11814175"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2.xml><?xml version="1.0" encoding="utf-8"?>
<xdr:wsDr xmlns:xdr="http://schemas.openxmlformats.org/drawingml/2006/spreadsheetDrawing" xmlns:a="http://schemas.openxmlformats.org/drawingml/2006/main">
  <xdr:twoCellAnchor>
    <xdr:from>
      <xdr:col>0</xdr:col>
      <xdr:colOff>175638</xdr:colOff>
      <xdr:row>5</xdr:row>
      <xdr:rowOff>73836</xdr:rowOff>
    </xdr:from>
    <xdr:to>
      <xdr:col>1</xdr:col>
      <xdr:colOff>2985851</xdr:colOff>
      <xdr:row>37</xdr:row>
      <xdr:rowOff>81063</xdr:rowOff>
    </xdr:to>
    <xdr:sp macro="" textlink="">
      <xdr:nvSpPr>
        <xdr:cNvPr id="4" name="TextBox 3">
          <a:extLst>
            <a:ext uri="{FF2B5EF4-FFF2-40B4-BE49-F238E27FC236}">
              <a16:creationId xmlns:a16="http://schemas.microsoft.com/office/drawing/2014/main" id="{00000000-0008-0000-0000-000004000000}"/>
            </a:ext>
          </a:extLst>
        </xdr:cNvPr>
        <xdr:cNvSpPr txBox="1"/>
      </xdr:nvSpPr>
      <xdr:spPr>
        <a:xfrm>
          <a:off x="175638" y="2111743"/>
          <a:ext cx="3962073" cy="662304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a:p>
          <a:endParaRPr lang="en-GB" sz="1100"/>
        </a:p>
        <a:p>
          <a:endParaRPr lang="en-GB" sz="1100" b="0" i="0">
            <a:solidFill>
              <a:schemeClr val="dk1"/>
            </a:solidFill>
            <a:effectLst/>
            <a:latin typeface="+mn-lt"/>
            <a:ea typeface="+mn-ea"/>
            <a:cs typeface="+mn-cs"/>
          </a:endParaRPr>
        </a:p>
        <a:p>
          <a:endParaRPr lang="en-GB" sz="1100"/>
        </a:p>
        <a:p>
          <a:endParaRPr lang="en-GB" sz="1100"/>
        </a:p>
        <a:p>
          <a:endParaRPr lang="en-GB" sz="1100"/>
        </a:p>
      </xdr:txBody>
    </xdr:sp>
    <xdr:clientData/>
  </xdr:twoCellAnchor>
  <xdr:twoCellAnchor editAs="oneCell">
    <xdr:from>
      <xdr:col>10</xdr:col>
      <xdr:colOff>555625</xdr:colOff>
      <xdr:row>1</xdr:row>
      <xdr:rowOff>13229</xdr:rowOff>
    </xdr:from>
    <xdr:to>
      <xdr:col>13</xdr:col>
      <xdr:colOff>106044</xdr:colOff>
      <xdr:row>2</xdr:row>
      <xdr:rowOff>111560</xdr:rowOff>
    </xdr:to>
    <xdr:pic>
      <xdr:nvPicPr>
        <xdr:cNvPr id="3" name="Picture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1"/>
        <a:stretch>
          <a:fillRect/>
        </a:stretch>
      </xdr:blipFill>
      <xdr:spPr>
        <a:xfrm>
          <a:off x="11059583" y="370417"/>
          <a:ext cx="2011044" cy="436137"/>
        </a:xfrm>
        <a:prstGeom prst="rect">
          <a:avLst/>
        </a:prstGeom>
      </xdr:spPr>
    </xdr:pic>
    <xdr:clientData/>
  </xdr:twoCellAnchor>
  <xdr:twoCellAnchor editAs="oneCell">
    <xdr:from>
      <xdr:col>2</xdr:col>
      <xdr:colOff>29536</xdr:colOff>
      <xdr:row>6</xdr:row>
      <xdr:rowOff>76672</xdr:rowOff>
    </xdr:from>
    <xdr:to>
      <xdr:col>13</xdr:col>
      <xdr:colOff>753141</xdr:colOff>
      <xdr:row>35</xdr:row>
      <xdr:rowOff>115068</xdr:rowOff>
    </xdr:to>
    <xdr:pic>
      <xdr:nvPicPr>
        <xdr:cNvPr id="5" name="Picture 4">
          <a:extLst>
            <a:ext uri="{FF2B5EF4-FFF2-40B4-BE49-F238E27FC236}">
              <a16:creationId xmlns:a16="http://schemas.microsoft.com/office/drawing/2014/main" id="{9CBEC393-C04B-E27D-CC9A-823CEFC4F65F}"/>
            </a:ext>
          </a:extLst>
        </xdr:cNvPr>
        <xdr:cNvPicPr>
          <a:picLocks noChangeAspect="1"/>
        </xdr:cNvPicPr>
      </xdr:nvPicPr>
      <xdr:blipFill>
        <a:blip xmlns:r="http://schemas.openxmlformats.org/officeDocument/2006/relationships" r:embed="rId2"/>
        <a:stretch>
          <a:fillRect/>
        </a:stretch>
      </xdr:blipFill>
      <xdr:spPr>
        <a:xfrm>
          <a:off x="4193955" y="2173649"/>
          <a:ext cx="10056628" cy="6033977"/>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11</xdr:col>
      <xdr:colOff>357574</xdr:colOff>
      <xdr:row>1</xdr:row>
      <xdr:rowOff>108713</xdr:rowOff>
    </xdr:from>
    <xdr:to>
      <xdr:col>14</xdr:col>
      <xdr:colOff>602930</xdr:colOff>
      <xdr:row>3</xdr:row>
      <xdr:rowOff>136480</xdr:rowOff>
    </xdr:to>
    <xdr:pic>
      <xdr:nvPicPr>
        <xdr:cNvPr id="2" name="Picture 1">
          <a:extLst>
            <a:ext uri="{FF2B5EF4-FFF2-40B4-BE49-F238E27FC236}">
              <a16:creationId xmlns:a16="http://schemas.microsoft.com/office/drawing/2014/main" id="{2D5962C5-E14B-4247-8596-D6288FF7DC8B}"/>
            </a:ext>
          </a:extLst>
        </xdr:cNvPr>
        <xdr:cNvPicPr>
          <a:picLocks noChangeAspect="1"/>
        </xdr:cNvPicPr>
      </xdr:nvPicPr>
      <xdr:blipFill>
        <a:blip xmlns:r="http://schemas.openxmlformats.org/officeDocument/2006/relationships" r:embed="rId1"/>
        <a:stretch>
          <a:fillRect/>
        </a:stretch>
      </xdr:blipFill>
      <xdr:spPr>
        <a:xfrm>
          <a:off x="14626024" y="308738"/>
          <a:ext cx="2055106" cy="427817"/>
        </a:xfrm>
        <a:prstGeom prst="rect">
          <a:avLst/>
        </a:prstGeom>
      </xdr:spPr>
    </xdr:pic>
    <xdr:clientData/>
  </xdr:twoCellAnchor>
  <xdr:oneCellAnchor>
    <xdr:from>
      <xdr:col>6</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11740FE8-CC5F-42B3-83F4-B30CDC2C4451}"/>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4A9A555F-96BE-4600-AB67-110E2D801CBB}"/>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1E4B6203-853E-4070-A3E7-C65500AF7091}"/>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40D2FC9E-6E61-4D78-BDF9-930DD25909E5}"/>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AC947286-2ED2-44FF-BF05-9DBAE903DFB6}"/>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CEB6C8C-AB40-4023-8A9C-8412FE13433E}"/>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15BB7E30-0A2F-48B7-BDE3-15439B0113A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DE64178A-662E-4F0B-8AF3-1DE5A3B06DE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7D73F557-C6F1-4DDE-957E-87A68DE98BAF}"/>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D141034A-F8BB-4FF5-B8D6-99E229F42F4D}"/>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97BBF103-AB19-48E0-B0ED-E820519BABE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B5691465-41AA-40BF-B444-30E5755C02BB}"/>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8BA9C2C0-A5EC-47E9-884A-ADDC4D65E078}"/>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D3426909-0DBC-4D61-99F2-E00CB622AFF0}"/>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94C5F92B-3022-40C0-8D72-1C1B1F5C744F}"/>
            </a:ext>
          </a:extLst>
        </xdr:cNvPr>
        <xdr:cNvSpPr>
          <a:spLocks noChangeAspect="1" noChangeArrowheads="1"/>
        </xdr:cNvSpPr>
      </xdr:nvSpPr>
      <xdr:spPr bwMode="auto">
        <a:xfrm>
          <a:off x="100203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5CA4CE6C-2498-4D1D-A0F7-3B33F5656336}"/>
            </a:ext>
          </a:extLst>
        </xdr:cNvPr>
        <xdr:cNvSpPr>
          <a:spLocks noChangeAspect="1" noChangeArrowheads="1"/>
        </xdr:cNvSpPr>
      </xdr:nvSpPr>
      <xdr:spPr bwMode="auto">
        <a:xfrm>
          <a:off x="100203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7C6CF91F-C9FD-4414-8D17-DB0BE46E6C5C}"/>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E63900FA-802B-4EE6-8EB6-A7C7B0D4E7AB}"/>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B0A86F65-1EEA-4E2E-9A89-103F37C16DBC}"/>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35E935A2-FE8F-457E-9311-1580CFD8E0D6}"/>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4C2E00E2-F08E-4B25-B1D5-CF32E43EF8DE}"/>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CEC4054A-48F6-43E3-8274-27E29FF2B8A9}"/>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6C60CB6F-B809-43AE-B600-CBBCE16EA12C}"/>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45BBA535-C9AB-414A-8BA1-03DC980C8C9A}"/>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67D54B86-8ECB-45BF-954F-47201902EA62}"/>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A4B003EA-0B2B-46B1-B35E-C8E41B46AB49}"/>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1EF1C887-7795-4644-A77C-E541FB6EA223}"/>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162ADDFD-EEB1-4391-85BD-4B92963AB005}"/>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FDFF9B4F-DED2-4331-92BA-D833A5AE0E1F}"/>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402B5F69-FABB-4D83-933A-ED35711252D3}"/>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B99818DF-A4F9-42F3-91EF-1AFC6C422442}"/>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94EB6F27-298C-4BB1-91A9-DEA5AAC2EC79}"/>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37D2AA13-BFC5-456B-9F21-59DFF93A858B}"/>
            </a:ext>
          </a:extLst>
        </xdr:cNvPr>
        <xdr:cNvSpPr>
          <a:spLocks noChangeAspect="1" noChangeArrowheads="1"/>
        </xdr:cNvSpPr>
      </xdr:nvSpPr>
      <xdr:spPr bwMode="auto">
        <a:xfrm>
          <a:off x="21850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9226C71A-E2A0-4A7A-A27F-7E7372B5155F}"/>
            </a:ext>
          </a:extLst>
        </xdr:cNvPr>
        <xdr:cNvSpPr>
          <a:spLocks noChangeAspect="1" noChangeArrowheads="1"/>
        </xdr:cNvSpPr>
      </xdr:nvSpPr>
      <xdr:spPr bwMode="auto">
        <a:xfrm>
          <a:off x="21850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CD56016E-2927-44B0-A32D-E4BFDBD227FE}"/>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DBFABB11-F7ED-4DE7-BCEF-3ED770FAB64E}"/>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7A4A9438-0567-49A2-8358-0846F96A2F8E}"/>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F3E3F560-E7D1-41A8-9D07-96002D9BBE47}"/>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1E76E208-345A-455B-A092-B312636FD1B5}"/>
            </a:ext>
          </a:extLst>
        </xdr:cNvPr>
        <xdr:cNvSpPr>
          <a:spLocks noChangeAspect="1" noChangeArrowheads="1"/>
        </xdr:cNvSpPr>
      </xdr:nvSpPr>
      <xdr:spPr bwMode="auto">
        <a:xfrm>
          <a:off x="201358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C5ECBF5D-9519-4FD3-96CD-C7677ECB7F88}"/>
            </a:ext>
          </a:extLst>
        </xdr:cNvPr>
        <xdr:cNvSpPr>
          <a:spLocks noChangeAspect="1" noChangeArrowheads="1"/>
        </xdr:cNvSpPr>
      </xdr:nvSpPr>
      <xdr:spPr bwMode="auto">
        <a:xfrm>
          <a:off x="201358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9D0AAD2D-89FC-4660-A257-681BD85A06D0}"/>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C8503D90-6ADD-4026-9750-5471D4A2A6A0}"/>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778DCFE7-EA71-44BA-A788-DF7BF6717E37}"/>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7DCC1592-2EFA-42CE-820F-AB96CB467B23}"/>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527F08F9-B9E4-4E9A-85C9-7CDE1C6C1845}"/>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C78FE622-C202-4FB0-898E-38F4BF8B9CB4}"/>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A359B214-5590-4702-838C-3A3A54055406}"/>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C2159691-D43F-466F-AF76-A3F1D64C1A2A}"/>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97F399CE-35B1-469D-94C3-463FB40F030E}"/>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579A6715-D019-4EE9-A000-F6C23226E942}"/>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64C49D73-095F-4845-A29F-66589DF0C81D}"/>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9E5A4AD5-B8B8-47DD-8A9D-C443A4B3CF87}"/>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3AED2052-DBE6-44E2-8797-487D75ED0D81}"/>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31FE0052-0F65-4E37-94DE-C5079D56BC21}"/>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A90B9617-4D26-439E-A37F-11DF81BEF51B}"/>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891A5C86-505E-44DD-BBFF-B6D716C4D54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646D914D-0A9A-41D2-9137-D9AAD27189E7}"/>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59CAF071-BE19-42D9-A70E-225C97C3198E}"/>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14C34CAD-6968-4727-A177-91314EEB90C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5EEDCA24-FDA5-48B9-A870-8243FC90D9C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752E5203-F3A9-4FD5-9E52-3C608DCB3099}"/>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F14B5CD9-70EE-4FE7-85CF-64FE39BEE21E}"/>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50330560-342C-421C-BC6D-E433E0007DA9}"/>
            </a:ext>
          </a:extLst>
        </xdr:cNvPr>
        <xdr:cNvSpPr>
          <a:spLocks noChangeAspect="1" noChangeArrowheads="1"/>
        </xdr:cNvSpPr>
      </xdr:nvSpPr>
      <xdr:spPr bwMode="auto">
        <a:xfrm>
          <a:off x="100203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939AC7C4-0EEB-4653-AB36-A4947CB93781}"/>
            </a:ext>
          </a:extLst>
        </xdr:cNvPr>
        <xdr:cNvSpPr>
          <a:spLocks noChangeAspect="1" noChangeArrowheads="1"/>
        </xdr:cNvSpPr>
      </xdr:nvSpPr>
      <xdr:spPr bwMode="auto">
        <a:xfrm>
          <a:off x="100203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62299041-0EEE-4429-962C-4AA2D7F0DA6B}"/>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8934E315-4C04-463A-AE18-4BBAECE30BB1}"/>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EF735550-92AE-405D-87A5-A8EC88C0CA1A}"/>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524AD929-44DC-47C1-9123-135CEC02FF27}"/>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4D796E1E-30F4-4500-ADAB-D4241B20B9D1}"/>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66C053E1-5102-4ABE-8FC1-006076BF86A2}"/>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10F60D0F-C90D-4E5A-BE1A-CBED6F96C7CC}"/>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545B47C9-B311-4966-B2FA-5AB3C3209019}"/>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823494FF-260E-4263-88CE-2E1783B589D7}"/>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03BBE461-0B33-4E45-B209-E69A83761C79}"/>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65E3D6D4-BFE5-4114-A532-63BBDDB28239}"/>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8676B227-F503-46F8-8EB5-92F485412D3C}"/>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5DE9669D-B180-4EFC-A09F-6F7DF7A2915F}"/>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16E47CB5-4D46-46C2-8934-E7E6FA3F930E}"/>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A4118D71-B046-4251-960B-A98C7CC4E5BA}"/>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DB67330C-B0F7-4C4F-8AE8-9E682C188F26}"/>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66652E86-2B4A-4F6A-8013-FE2BF6E8911A}"/>
            </a:ext>
          </a:extLst>
        </xdr:cNvPr>
        <xdr:cNvSpPr>
          <a:spLocks noChangeAspect="1" noChangeArrowheads="1"/>
        </xdr:cNvSpPr>
      </xdr:nvSpPr>
      <xdr:spPr bwMode="auto">
        <a:xfrm>
          <a:off x="21850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8B6133A-8621-4477-ABB2-0D9376982056}"/>
            </a:ext>
          </a:extLst>
        </xdr:cNvPr>
        <xdr:cNvSpPr>
          <a:spLocks noChangeAspect="1" noChangeArrowheads="1"/>
        </xdr:cNvSpPr>
      </xdr:nvSpPr>
      <xdr:spPr bwMode="auto">
        <a:xfrm>
          <a:off x="21850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837442FB-719E-40D9-B1B9-2ABBD665B035}"/>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DF6A1E7C-05F4-4F5B-9C61-6F9EFF865066}"/>
            </a:ext>
          </a:extLst>
        </xdr:cNvPr>
        <xdr:cNvSpPr>
          <a:spLocks noChangeAspect="1" noChangeArrowheads="1"/>
        </xdr:cNvSpPr>
      </xdr:nvSpPr>
      <xdr:spPr bwMode="auto">
        <a:xfrm>
          <a:off x="21850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CE3AD613-A3C5-471C-A794-63A62DB7A41A}"/>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39079126-32A1-4C8D-B1E5-43A9D8988C3C}"/>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074A2BB4-BE3B-4D4B-A330-A50C602FE23F}"/>
            </a:ext>
          </a:extLst>
        </xdr:cNvPr>
        <xdr:cNvSpPr>
          <a:spLocks noChangeAspect="1" noChangeArrowheads="1"/>
        </xdr:cNvSpPr>
      </xdr:nvSpPr>
      <xdr:spPr bwMode="auto">
        <a:xfrm>
          <a:off x="201358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1DB054A3-E36D-45D5-9769-09E1DEE77B6C}"/>
            </a:ext>
          </a:extLst>
        </xdr:cNvPr>
        <xdr:cNvSpPr>
          <a:spLocks noChangeAspect="1" noChangeArrowheads="1"/>
        </xdr:cNvSpPr>
      </xdr:nvSpPr>
      <xdr:spPr bwMode="auto">
        <a:xfrm>
          <a:off x="201358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F1A6CAD2-6081-420F-BAFA-224DE3AFB790}"/>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60E72764-8231-4D37-AB35-E80D80A96B39}"/>
            </a:ext>
          </a:extLst>
        </xdr:cNvPr>
        <xdr:cNvSpPr>
          <a:spLocks noChangeAspect="1" noChangeArrowheads="1"/>
        </xdr:cNvSpPr>
      </xdr:nvSpPr>
      <xdr:spPr bwMode="auto">
        <a:xfrm>
          <a:off x="201358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529CF04F-E331-4F5B-A879-EA0B75BCE5DB}"/>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87BB4877-2CCE-4A64-80FE-ED2CD856FD1B}"/>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5354D261-FE82-46ED-8DA2-F4C3CA5E7D74}"/>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44196583-CF2D-43B1-B155-BC8EDF5BB620}"/>
            </a:ext>
          </a:extLst>
        </xdr:cNvPr>
        <xdr:cNvSpPr>
          <a:spLocks noChangeAspect="1" noChangeArrowheads="1"/>
        </xdr:cNvSpPr>
      </xdr:nvSpPr>
      <xdr:spPr bwMode="auto">
        <a:xfrm>
          <a:off x="209931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943ABA7A-D8C2-44CF-8269-BBEC3647B786}"/>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3132D68E-7F4A-43D8-A28B-36B61DA7DDEE}"/>
            </a:ext>
          </a:extLst>
        </xdr:cNvPr>
        <xdr:cNvSpPr>
          <a:spLocks noChangeAspect="1" noChangeArrowheads="1"/>
        </xdr:cNvSpPr>
      </xdr:nvSpPr>
      <xdr:spPr bwMode="auto">
        <a:xfrm>
          <a:off x="209931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F379B8A1-9B0F-499E-B4FA-C95ADAC2AAB6}"/>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8DCA76B6-74AF-488C-843D-385F51F5BC97}"/>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CDE9A433-298F-4F55-B8A2-2EBA6571B06B}"/>
            </a:ext>
          </a:extLst>
        </xdr:cNvPr>
        <xdr:cNvSpPr>
          <a:spLocks noChangeAspect="1" noChangeArrowheads="1"/>
        </xdr:cNvSpPr>
      </xdr:nvSpPr>
      <xdr:spPr bwMode="auto">
        <a:xfrm>
          <a:off x="209931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BB12AFFE-AB1F-4141-9098-B07B376BAE5D}"/>
            </a:ext>
          </a:extLst>
        </xdr:cNvPr>
        <xdr:cNvSpPr>
          <a:spLocks noChangeAspect="1" noChangeArrowheads="1"/>
        </xdr:cNvSpPr>
      </xdr:nvSpPr>
      <xdr:spPr bwMode="auto">
        <a:xfrm>
          <a:off x="209931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410B681C-DFE2-4573-B60C-AFADCF25469E}"/>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5B5A2D28-C143-4B1A-968D-743C11B4998E}"/>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94C5229F-2826-4E67-99CC-53045371EAF9}"/>
            </a:ext>
          </a:extLst>
        </xdr:cNvPr>
        <xdr:cNvSpPr>
          <a:spLocks noChangeAspect="1" noChangeArrowheads="1"/>
        </xdr:cNvSpPr>
      </xdr:nvSpPr>
      <xdr:spPr bwMode="auto">
        <a:xfrm>
          <a:off x="21850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84FB8F3B-DC5D-4129-B8BD-906136366FC8}"/>
            </a:ext>
          </a:extLst>
        </xdr:cNvPr>
        <xdr:cNvSpPr>
          <a:spLocks noChangeAspect="1" noChangeArrowheads="1"/>
        </xdr:cNvSpPr>
      </xdr:nvSpPr>
      <xdr:spPr bwMode="auto">
        <a:xfrm>
          <a:off x="21850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C23CE699-B2EC-46DE-80B0-6F41E4C7EF80}"/>
            </a:ext>
          </a:extLst>
        </xdr:cNvPr>
        <xdr:cNvSpPr>
          <a:spLocks noChangeAspect="1" noChangeArrowheads="1"/>
        </xdr:cNvSpPr>
      </xdr:nvSpPr>
      <xdr:spPr bwMode="auto">
        <a:xfrm>
          <a:off x="21850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C06BA64A-9595-4419-83E9-92B22FC18FA9}"/>
            </a:ext>
          </a:extLst>
        </xdr:cNvPr>
        <xdr:cNvSpPr>
          <a:spLocks noChangeAspect="1" noChangeArrowheads="1"/>
        </xdr:cNvSpPr>
      </xdr:nvSpPr>
      <xdr:spPr bwMode="auto">
        <a:xfrm>
          <a:off x="21850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819EB27C-19EF-46CB-B5E2-B27E8C59E458}"/>
            </a:ext>
          </a:extLst>
        </xdr:cNvPr>
        <xdr:cNvSpPr>
          <a:spLocks noChangeAspect="1" noChangeArrowheads="1"/>
        </xdr:cNvSpPr>
      </xdr:nvSpPr>
      <xdr:spPr bwMode="auto">
        <a:xfrm>
          <a:off x="21850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FA5ED56F-8962-4FF5-9AD4-B7BFB698D666}"/>
            </a:ext>
          </a:extLst>
        </xdr:cNvPr>
        <xdr:cNvSpPr>
          <a:spLocks noChangeAspect="1" noChangeArrowheads="1"/>
        </xdr:cNvSpPr>
      </xdr:nvSpPr>
      <xdr:spPr bwMode="auto">
        <a:xfrm>
          <a:off x="21850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EB5C5DE1-6F49-4DA0-A987-E732DF3E17D0}"/>
            </a:ext>
          </a:extLst>
        </xdr:cNvPr>
        <xdr:cNvSpPr>
          <a:spLocks noChangeAspect="1" noChangeArrowheads="1"/>
        </xdr:cNvSpPr>
      </xdr:nvSpPr>
      <xdr:spPr bwMode="auto">
        <a:xfrm>
          <a:off x="201358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1ED06A93-74F5-4705-9600-370899FFE163}"/>
            </a:ext>
          </a:extLst>
        </xdr:cNvPr>
        <xdr:cNvSpPr>
          <a:spLocks noChangeAspect="1" noChangeArrowheads="1"/>
        </xdr:cNvSpPr>
      </xdr:nvSpPr>
      <xdr:spPr bwMode="auto">
        <a:xfrm>
          <a:off x="201358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2D94BA29-9EBC-4A3F-932C-53EB87403A58}"/>
            </a:ext>
          </a:extLst>
        </xdr:cNvPr>
        <xdr:cNvSpPr>
          <a:spLocks noChangeAspect="1" noChangeArrowheads="1"/>
        </xdr:cNvSpPr>
      </xdr:nvSpPr>
      <xdr:spPr bwMode="auto">
        <a:xfrm>
          <a:off x="201358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B506B481-1EE8-4BC0-B6FC-EA68D3B9283B}"/>
            </a:ext>
          </a:extLst>
        </xdr:cNvPr>
        <xdr:cNvSpPr>
          <a:spLocks noChangeAspect="1" noChangeArrowheads="1"/>
        </xdr:cNvSpPr>
      </xdr:nvSpPr>
      <xdr:spPr bwMode="auto">
        <a:xfrm>
          <a:off x="201358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4059C43E-9398-4B96-B591-E3E5DE0DAF12}"/>
            </a:ext>
          </a:extLst>
        </xdr:cNvPr>
        <xdr:cNvSpPr>
          <a:spLocks noChangeAspect="1" noChangeArrowheads="1"/>
        </xdr:cNvSpPr>
      </xdr:nvSpPr>
      <xdr:spPr bwMode="auto">
        <a:xfrm>
          <a:off x="201358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58AE1F77-2FE3-4BA2-BE61-2C9546AA7733}"/>
            </a:ext>
          </a:extLst>
        </xdr:cNvPr>
        <xdr:cNvSpPr>
          <a:spLocks noChangeAspect="1" noChangeArrowheads="1"/>
        </xdr:cNvSpPr>
      </xdr:nvSpPr>
      <xdr:spPr bwMode="auto">
        <a:xfrm>
          <a:off x="201358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CBA9190E-1DC3-46A6-8F34-B1D28D4E6080}"/>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39DAF499-94C2-4B3F-885E-2FC6F3146AE1}"/>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DF29D501-9590-48F6-82FB-35A5194D5702}"/>
            </a:ext>
          </a:extLst>
        </xdr:cNvPr>
        <xdr:cNvSpPr>
          <a:spLocks noChangeAspect="1" noChangeArrowheads="1"/>
        </xdr:cNvSpPr>
      </xdr:nvSpPr>
      <xdr:spPr bwMode="auto">
        <a:xfrm>
          <a:off x="209931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B3DACBB4-901D-43B3-BA4A-2AA36CE461BF}"/>
            </a:ext>
          </a:extLst>
        </xdr:cNvPr>
        <xdr:cNvSpPr>
          <a:spLocks noChangeAspect="1" noChangeArrowheads="1"/>
        </xdr:cNvSpPr>
      </xdr:nvSpPr>
      <xdr:spPr bwMode="auto">
        <a:xfrm>
          <a:off x="209931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7A244914-A490-4054-8BEC-8000DA3703FF}"/>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113F2E2B-A85D-4136-86A8-8867C300D00C}"/>
            </a:ext>
          </a:extLst>
        </xdr:cNvPr>
        <xdr:cNvSpPr>
          <a:spLocks noChangeAspect="1" noChangeArrowheads="1"/>
        </xdr:cNvSpPr>
      </xdr:nvSpPr>
      <xdr:spPr bwMode="auto">
        <a:xfrm>
          <a:off x="209931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EA1CBAA3-6C54-46A9-A9DC-2D70086017E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77C6040C-C74A-48E7-97F7-A77B4564E55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A1777EBD-37A7-4227-803F-5FEBBFB4382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B3A315A1-DD2E-42AC-A35D-5D12B282014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57F12D25-AE07-47D6-9FE2-B52C7B433BA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77E7E2FC-62F3-4163-A85A-E708E11AD28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E000F130-40B5-4AD5-9679-498B2223840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E2846AAE-FB28-44AE-9041-2BD86C8E4FD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B82C811C-48DA-4D26-A36C-DDA2EB99CA6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729CC8EE-E5F3-424A-A06C-9D8275C70B0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7BBD554E-3584-495D-8E1B-C62BE2EBDD1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8DF77F08-5273-44F0-8FBF-358590BE9C1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6FD880F2-E96D-4FB4-A653-06261D8FCA0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F32EAC93-FB93-4570-AA76-3A7DD38ED76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6B0B4FBC-8584-4B7C-BF76-6AB8D0F5C38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1A7E8081-D3A0-4E1A-9518-98DBCF701B9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D32E703D-8FB9-4812-9ADC-C8FD2B2858D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D6C9FA31-7FC1-48A3-A5C2-B376E7C8E4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D9659A41-5ABD-45E9-AD03-3E1819774082}"/>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AFC51DAB-2A22-434E-AB17-3FF66AB93556}"/>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6A834DB5-1ED2-4FCA-A98F-334632F69A5B}"/>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8C52AE29-01D8-43BB-B88F-3EACEB73FC17}"/>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D5C57CA3-6185-4649-85AD-FE49004DA36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22604C32-D817-4F93-81A0-0396F1BEDAB4}"/>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7A6E3AD-CFDF-42DA-8A59-8D0345219A4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FDCC0F90-1570-481B-A095-B82D8BAE560B}"/>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2E22C714-6856-4257-871F-13070DC284C3}"/>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DDF5401D-ED19-43AA-B096-004822A544D7}"/>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2A8CC790-6202-403F-9D2A-E5B7DCE7AFD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D5FEB935-9D17-48A5-8B59-45EDCA9CBD9C}"/>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2547F785-C7E4-4B4D-8B9D-23FC50149D6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7A8F5EAC-78C0-46CC-A3A5-6A55BE59A98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36CEEBEA-5102-4E3B-A7D6-5BB3DECDBAB8}"/>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3C6EC30D-470D-4DD1-9905-F4615F6175AE}"/>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97DC3EEB-0EB2-4D1A-B1DD-DF04E25E38B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0808E8B8-C265-48D8-BC36-33B7E71D715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7124D6AA-3539-4F60-826B-8863AF9056A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ADB6093C-247F-45B4-B904-C6B37953F1AF}"/>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1CB17151-08AF-487F-B9F8-5AF4A62FAB4A}"/>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D40A84AD-5028-4EB6-8990-C4936F510FF1}"/>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8D5DFD07-602F-4B15-A267-063E33B7D4E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7194AE0C-E16C-4F9C-8B72-B17800D3318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1847DAFC-7C4D-4920-BFF7-C799388E2FF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C65E59D5-BBE3-485B-BC7F-F4565F817C8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7154ABCB-A3A4-443D-A391-F5D499807BED}"/>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443834E0-9DD3-49CC-97E8-12458A9B9FF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9F197E1F-1CA9-4FCC-A372-63C8E800910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F9975DBB-70D2-417B-B769-596031188DE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18C5B1DC-BC3A-4DEC-A6E7-B35DCC41C4C7}"/>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A3D2E1F9-FDF9-4302-B029-9FED1468C1A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DE7BA58E-2791-4033-9DCB-282C664EE526}"/>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33C9F731-6B88-4FFE-B20C-0D4F311E8C9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A678D4D2-FF91-4F2C-A974-FE22AAB1498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F2D4DAF9-16E6-45D1-95BE-1E4D83682E8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C8A885E4-5A13-4886-AA23-C486E8F7306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79960999-A4CB-42D7-BC9B-2D9044452E6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5D992A27-265A-450D-92F3-283F09A3D25D}"/>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4ABA80F4-459A-490E-A8F7-FC747B31782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30F5F9DC-E3BE-4B52-A85B-50827161AA3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3EFB3DB0-0DC4-4428-ACCD-1D8DAD578E1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A4815E6C-22DA-49F3-9182-54FD67866B8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034FCE34-1CEA-470E-8E3B-D2052B8AE7E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DE652759-7E00-4858-B430-7F4D5A946BFB}"/>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DDDB243B-910D-48C9-923F-E6A85BCA9B89}"/>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646FE903-6AE5-4FA0-8C77-5BB263EE820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6C50FFE3-A525-4BB1-8D5F-8816CA72B81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47082AA9-1554-4890-8B9A-9F8B33BB87B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90388ADB-18F5-46F9-9948-5B2CCD176E3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32A55F23-88AA-4F1E-88E8-9B37BAC18056}"/>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D3AF22BE-12EE-400D-AA68-CB7AFE751244}"/>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58AB8754-BB7B-4CCD-A5BB-29D719233BA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F0E99427-DB2B-4706-9D8A-909B21A7C34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1DB79293-5646-4532-B8CA-E6407BDB4ECA}"/>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0CFAB3E7-6F62-46F4-B4D9-670FD0ED070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EF2E70BF-4724-4365-B828-D71F82D608C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F16626D5-C864-4D0D-85D8-3A52E0B2906D}"/>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6EA97EC4-1CD0-44F3-8468-B612036BC0C2}"/>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3DD5ACBC-DD34-41BB-809A-CB44CB978DD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586768DD-1B5A-49F1-92B7-91B4AFDF5F2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86D851F0-4C0A-4E3D-9217-42523B34DEC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FF50A43F-EC1F-41EC-B30C-3F5CD75DEE2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C74FD0D4-B9ED-4BAF-B1F9-8941C3C51A1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C50E77AB-9692-4D35-9AB8-CE015EFBF1F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B9A86C7E-EFE2-4BD0-9D80-69ACD5E6B6C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49042DEC-D721-4143-AF2A-C19793A1A2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B43625CE-45C4-4292-B8F0-384FCCDEF36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D513BC94-5D90-41B5-9DB5-01C53E3EF5B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8E2A86F6-61F1-44F2-B03B-308539610A5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57F58A65-E118-4DCE-8F27-254D5300F69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245995F6-06AB-4D1B-9ECF-4F0A84C91F8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AB2C32ED-E774-4ED3-9C24-325A50FA006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00FE1ECC-ABE0-4FDF-AB66-777F2F9C050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C45B5757-6AA3-45A7-88AE-1BE8DE934C95}"/>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6898DE1D-60B8-4748-8751-91B1CBEAA416}"/>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99183A02-CAE0-456A-A9B4-69857CDECB4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51EAEAAD-8CCB-4C68-BBB4-1650B328678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EECF70CA-11F4-4600-AD8F-73950D4A264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6CDE8788-C4F5-4706-B2C2-9F071B82873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52922130-58CA-4182-96C5-67F1DB3DB647}"/>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6E3D327D-3107-463E-918A-DA5259BA24E7}"/>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A1C33E34-D78C-4DA5-B715-AEABC34D610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C04AA22F-06CC-41B4-B00D-3A8EA419625C}"/>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C2E64D7F-AD88-4D4F-BCD9-86F72A2D45D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3D9D61E3-7FF0-4F4C-90D9-073EEF98BEB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E3228B60-6036-4328-818E-9C592A9F73F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C044DC5D-0270-43E2-9EF0-0FADDBC93E1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5C7D02A7-651E-471F-AF56-C0DB39EFED5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DF85F102-443C-4072-AB9D-87521BE2713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E52FC42B-6FAB-4F8A-AEFD-EE881CB7158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0A23AC2D-C5B9-4898-BAA2-E235DB4897D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2DE3C2FF-F255-410C-9B0A-ECACA4606D4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E6D37818-7279-4448-8EB2-5AAD21C02B6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242F77BE-BB45-4384-93F1-2B0217E30E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EC73FDA9-DEAA-4E7C-9D7D-A03C7BF0FFD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A24E3E05-596F-47AA-8F18-EF404EE5C8C2}"/>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B566AC04-8B56-48D8-8D1A-C8E9B8AC77F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BEB55453-563F-486A-8DD7-5AF22F8B1B87}"/>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FA6D9688-6A4B-4C3A-BBB1-E2039AE942C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B3859B4F-3DF7-40A3-8E81-D2C0E747499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0E7E708C-85A2-46F8-A8EA-741DC7CC332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ECE0C47E-D952-47D9-8D18-87BE84ECC32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F858D507-8466-4859-89EB-5CBAC350F831}"/>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E61896E0-B3C7-4148-8713-E31EC92D9CC2}"/>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1569E91A-A6F4-46A6-9422-3D9C256052D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83E3B275-DF2D-40A2-A0EF-E82716386B9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01E53F71-DE4B-4E09-8306-44C7D478774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E2F02240-7B75-4036-B489-474C9B3DB55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853A08FC-40F8-40DE-A11C-855F2B8BFD0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1E565F01-2933-4583-A3F8-344A69331A5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519A2563-56BA-4569-B69E-7C0C0DE3483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DEAC5AAC-5690-4955-A604-551C8E3EE29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66BEAABD-D025-4ADB-8D7F-7CED20DE092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EFB44160-5480-4314-9298-E639B4BC74F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995B984A-89AE-4A6C-BAF3-86308E9A786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F42A18A7-47A2-4277-B98E-F52391CF867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8152773C-4D5B-4528-8ACA-0F0892EE0A9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4FA86AB7-3515-44A3-9B10-33A08948F0C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D6FEB531-54EF-47B1-B1C6-FE18D057B9B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1316B591-8A11-49BE-A481-6700B92B9E1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BF70DC89-EABA-433F-854A-ADD673F71F6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9E375F0E-8D4B-478A-A2A9-71D04F647F2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74D8DDB2-7B10-4B1E-9915-D68E4B9189B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05348B19-B821-4650-A6B6-C18BC9DC786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B2DE3F27-71BF-4148-800F-E24C3AB9121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9412AF84-305B-4CF9-9886-E7401DE132E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E3114D2B-CFA6-4172-BA8A-F6F340108CD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0997886B-1950-4C6A-BC34-DD550EE40259}"/>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DB560A61-99DF-4553-8A0A-4718FD8EBF82}"/>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1225EFC9-A70C-410E-AA32-E3484607516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70F7EC44-4FEB-4009-A82F-E5FA1FBC587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14BB533A-7C4B-459B-BF96-9EDAB3AC030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3A53C40A-81E8-446B-90C3-3E80F730029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27E04A8C-8E83-4363-B7E9-E4892434E936}"/>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83C0BCE3-1FC0-45FA-A3EE-7BE7854FC743}"/>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9EB6D5A2-8EE9-49DA-B66B-6B8FDCB87CA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1352933A-92F8-4BF8-9F9B-C7452C3759E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32454A42-353C-497F-8E49-5CAFB52BC3A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2CA0E5EE-002C-42E5-9B32-01C917C0DAA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E1949FF5-8583-4265-A5F2-2878BBF09C7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7D56F572-6D39-4FE8-AB11-5B2F4B8ECA3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2945DA08-61AB-45B2-9C58-B910C36D927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F94AC53B-D639-4643-ADA5-1A750F96AF2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C98DF1D9-6297-4F33-B63A-D1B430BA10F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E0BA5143-A936-436E-914E-03260E471AB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ACAF0FC9-BAE0-43E6-A9FA-A444FF38B09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5F5A2902-6157-4BBA-936C-4009C687CD0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04508699-4A27-491F-9E6F-9F94D1D914E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D40E9ED6-F504-426E-8D3C-8BDB185B5B2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19E34A61-2D5B-4183-A62A-8A763993039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F589B587-8415-46E2-B8B9-2EDA6DEF187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5C7662AA-643F-4E26-9FD3-A219B60B929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47FA627B-6822-42F3-896E-B818CB7E025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2913EC19-BA40-4CAA-B4F2-64FD303C305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CA40C473-9492-4FBA-8347-DA2F4230ECD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00DDC5A0-E864-4DBF-B964-10649F8DC8FD}"/>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236DC3B6-DECE-41A3-94DC-DD82B80BD02E}"/>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788F4A47-E505-4A0E-84EF-EC426830D928}"/>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17411D23-2CBB-4C12-8630-D4AA39D0070F}"/>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E95612A7-B2CD-4DE9-9413-0650922E1A1D}"/>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8C4E3903-C46E-4065-A6C0-04F81477BEE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948214E0-E03C-4B7C-9BB2-4903D162399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1FF54541-3C17-42BA-B96D-721A27B8C04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A9C5CA37-01E4-4E1E-84C5-5B0485B66D42}"/>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4C78B167-B8F4-4206-9646-4FEA6724FE2E}"/>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93383A3E-BE74-4A91-B7B6-69E8A5E53DC8}"/>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D8AE501E-671D-449C-80E3-EBB50A9D38B3}"/>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A50B553B-E5CC-4E36-8F16-3365F68F169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1F2A76E7-E23F-4D78-B669-409DD9B2C01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B2AFB6A5-3F2A-4BF1-8D1F-241A79130427}"/>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379DA0AF-BE6F-450F-9D40-651810B1A271}"/>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177E8A6E-75F1-4481-8F51-D1CE96D87CD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DF45FF9B-E287-4E5C-9D90-FF98135EF0A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4731D4B5-ED1A-47C5-B221-C745312811B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CAD36063-61F2-4320-A8A8-E8BED9A8014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964C66D3-C806-42DF-840D-2F62CC490E90}"/>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622BA3E0-F095-421C-957F-72815EEFFD90}"/>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DA2C10A6-6DE1-47FB-BCF6-44B000BF3512}"/>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6F7A1DB0-3984-4268-80BB-2FD53E6BBCC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D5194B69-BCF7-4072-8410-AD04791A5E6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AE8ADA2D-4F34-41B2-A835-77D1A76AB67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C5AE9F9A-F61E-4A3A-90D2-12E1A1A2085C}"/>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FC7454C1-123E-4CDB-886F-C4E68F02B8BF}"/>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227F757F-82F8-4C79-BE32-DFB957BD2C5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B3744878-44B7-4386-A00A-0BCD12C9E56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43F3CB22-DAEE-4FA0-BFB6-DD2BB29899FF}"/>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931D72B2-F3D6-4066-B986-54DC44268972}"/>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E3A73062-D0F9-4698-8485-61300CBA7588}"/>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7CE12F32-1391-4D04-97A9-6ED5588210A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942B4B48-CA1E-4DEF-B4B0-F7D0F8C8485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655C8C81-9AAE-4071-A8C7-F4CB877E9DC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30ED4FC3-E2F2-44EC-B617-564FEFDBF2F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3B42DA06-4819-4651-8B7F-C0FE7C74768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BB01C921-CD4C-49F9-9C4D-5EC5CE45AB7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D5DC4E2F-50B8-4B39-93F9-DEA3B18C6BD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00A8C947-FD99-43B3-B5F1-7AEA591B4AF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2C9B524E-3024-461E-BEF0-FC8846E5C2C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096E5CBC-FF83-40A3-99BA-A86E07E4157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1DD4C7A7-4B21-464E-9B0D-78D37C53226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7858D460-214E-403F-8EA3-CDBFAA4AC55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6531B952-10B7-4C03-A7F9-8C6A8358DEF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620BDD9B-6405-4783-A888-62622EEF77A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6EA205F0-5F78-44E5-A2F6-8C19B997AB2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D9C53EB2-BCFB-4B48-B212-4F33CEE0163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A6AE0DAD-C6C5-48D8-8A8F-8358E543084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300C338B-02B8-448D-B670-787BE08C173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160FB397-9542-4562-B1A0-C16CD336050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CD996499-B037-4ABD-9B4E-63797C2BA86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5C4F8CDF-2342-46CB-AAC0-E4261D874B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02B09361-3607-48F5-A6FE-D2B6E6FA1F70}"/>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0517129E-8763-4A59-B1A4-040F9BFA96E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AA0731A7-884B-489F-8961-402CE9AD0390}"/>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E66B4428-821B-4224-A228-BFC237A7DCFC}"/>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E19A8F15-52AE-4F3C-B819-EDE4B24C8E52}"/>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552C9BE0-2B7E-4365-8394-12C0D4E23395}"/>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57AB1F7B-C179-4741-A13A-34651CC552D5}"/>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69B83FA2-172B-4406-B006-BBA1A779E192}"/>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BE3AA4AC-D633-46E1-9A17-AAC4E53C68ED}"/>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2C8A6AB0-7DD0-4719-AD44-CA3C6F49B15A}"/>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38C40DAB-E6C7-4358-82C9-94211974D38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EA13EC17-1F8F-42CB-9697-CA115E2CD8D4}"/>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8B449575-22FB-4664-9668-95D20A582436}"/>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A9FC9226-09B0-4385-8D82-07635589441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97883097-8DC0-48E1-9672-95FA379D54A7}"/>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E44F3015-E7C4-477D-A35C-9698957BC1B9}"/>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323B317B-334E-4294-A47A-F03C320E840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B40910DE-5B6E-4353-BEBB-40B56E949EB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523A7D0B-DF88-4A10-BC77-C4B763E007E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8400F302-BE9A-467E-A9F7-83C60697E8E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41D11EC9-52EC-4359-BF4E-64564BD19649}"/>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F7D90AFF-78B7-48DD-8711-5637C3F106E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4EC0C676-81CB-4C6B-8468-E924E73D258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BF1EF957-CF6D-4ACC-8FA6-3572E5F8D55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C5522BFC-C152-4C6D-9F3A-9B170947C9D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ACE72BB6-A227-4652-9F43-107E76DDA7D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5001EDBB-53C0-44EA-8DB0-3B63DC9E03C1}"/>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4F4FDA4D-E5A4-49EF-9014-2F9E589D637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9A9F795F-09DD-4F05-B448-FE54C138494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908B7A52-6160-4121-ACA1-73D17DA943A2}"/>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D272F155-4E81-4E5D-AB0E-D21CC115FFE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B73E4443-F17A-4BEB-8948-C80D71BEF26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1942061F-1234-4862-B5D6-BF85C3AAE06D}"/>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C1A91812-5A0E-420B-A23A-453F5840FE51}"/>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026AB223-8F52-42DB-AF12-5A89209D32E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569F83BC-EA73-4EC2-A60B-CFC88A49EEAB}"/>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6CDD99C5-CA1A-4D8F-893D-D57ACCA66FB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E7C2BB9A-B8DA-4BB9-90E2-534DF709530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FF54C01B-5544-4137-BF5E-07069305741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972B8604-F01C-4BF7-AE9F-CB76AF5A08F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AA7AD550-0D36-43FF-9C35-289600F30CE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AFF3AF94-F38B-48C6-994C-3732C9817A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B510045F-E357-46A7-BE6F-06F505B1A48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A0B3CE40-D58B-4D5F-BC4F-3A92273ADD1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D43F3992-7550-41EC-B28D-4AD48FE1018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A2365C4F-681E-407D-95D8-3959E5C1046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195664FE-0967-4B47-910D-1F8DC9B2E19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D214CFC3-9741-4E24-B8BC-92C40F23947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125C8B28-399D-4ACA-95DA-DE9615CE7DF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4DC069BA-57AC-493B-8528-A251F477532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E46D9EEC-1BE7-4D86-8B1B-04720FD567B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7E66FAAE-5FED-4904-8B9A-8E28631BE5F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F4E0CF7E-19BA-4BF3-9336-8648439AA49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43CD4AFA-CC3D-40A8-A05B-146A77B3A9F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545D93AC-2EDD-4AEA-97CF-C3D428089A0A}"/>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0817B5BF-EB6F-45F4-B1AF-DCAC82300250}"/>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25F2609C-31AB-4AD0-9967-C6CCF0ADA698}"/>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91FF7489-5A18-4672-B76F-D6C0A3B0AADC}"/>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CE7AD90A-8DBC-485B-A2A5-96BE6E780A61}"/>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468D5D6B-C66C-4E05-A7A0-83B49D3FEA5F}"/>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31C71035-A120-4DC9-ADA4-D894A67DB3E1}"/>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EB9986FE-5559-4DCB-BF8D-5F4E1ECCF78B}"/>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236E6611-DA06-4FA9-B787-1B0EF0C35138}"/>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88D0DDD4-AD72-408E-9F9B-CFBB9B1D8C5C}"/>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D35225C4-7172-487A-B143-46E627814155}"/>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20FEC228-09CD-4D98-88DC-B02445117E73}"/>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B64BF3E7-E1D2-46EA-B96A-6F272F3F1FD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3014B7FB-DBD1-460C-B90A-2636F276DF9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189D73F3-3852-46D3-8FBE-11191830FBD3}"/>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A3BC5BBB-157D-407C-9A7E-F41C978FE85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35D61995-5901-410B-B3E0-0EC43641A92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228FC46B-37EF-4E22-97CB-D5D06CC37DA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4390F642-203D-4DC2-B444-B0F7E9714652}"/>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308AACED-0511-4300-BD4F-91918627DFA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1AAB095C-B2E6-4235-9CD3-DDA05341CEB9}"/>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CC22675F-91D6-4943-A290-81B30E06C3A5}"/>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E89B9D64-1F76-4C55-9772-B7883569D82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46152A95-2806-4194-AF8E-EE9CB0582A59}"/>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4064A807-54B3-4B87-BB9D-55C3D75F018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5EB9F11C-80EC-47E8-84E7-C5E77EDE9F4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79C913F3-8D33-499B-8EAF-0AECE9A068C0}"/>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6FD7A535-F07C-460F-AE9F-7D99FBB7AE28}"/>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6CD4F618-3522-4AA1-A6F8-058797F741F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2F86C696-5560-4463-A8F5-607C102661A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DBF2F286-3CB5-4163-AB3F-771F868FC3C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12BFE856-5512-43AB-A53B-5DD059DBB0B2}"/>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98E5FF91-7BA5-436B-8EA9-E6DBAB3BF260}"/>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6203B6FB-B3DD-4696-8585-D9A2B11065B3}"/>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2F000E2E-6919-4528-B437-DA7EF9A7143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D363403B-2675-4848-BC40-5D91948A799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B90F23E3-1EA6-42C7-A6A4-C514DD5BF74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0BBFBA07-D3EF-46BD-BFD3-B91133E7861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971208BA-1B2E-48D7-9DA5-5690EA964AC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3C883DEB-97AD-4BF9-890A-5E0FD8934E4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6BEDB40A-C990-4D5A-A9ED-1B5ABDCAADC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C1620438-E596-4F65-85F3-7A49D2A5308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F3FA5981-F78B-4F29-A230-32814AD98C9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06341AC8-740D-48FF-ABBC-CBE4454901C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32EC42EF-FF24-4813-9187-589CA14E090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04220ADA-F8B5-4393-8E2E-C35B1F09AB1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52140242-43A0-4C7A-83CA-8327D4D34D7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11C85ACD-6CA0-475B-97FD-50C70D4D669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4F7D1D86-B966-4649-AE16-08D652CAAF2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1E395817-C510-46AF-B025-263C997EAC7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E822457E-16D1-4275-B970-2C4ED7AD92E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685A97D5-AB35-4CE5-AC3A-CCFC159BEB9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EC51C787-6A50-4C34-B1DD-1F7F0F10A47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22FE8C53-EEEB-4A5B-9ECB-56244A4C782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B663CAA1-8266-461E-AF86-5A5C41661776}"/>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CE485892-05D0-4030-A88E-D09962DA9E87}"/>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52668D6A-A2C5-4A3E-82CE-6FD379018A0A}"/>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2200E41A-D3FD-4CF8-8D1C-55C8A4565E96}"/>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3AA0B225-DCEB-40D7-8F9B-9CC27AA6866A}"/>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ACC97705-69AF-4363-8871-54C40372112D}"/>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D7E877F5-D121-4F63-91D4-A00D50A44675}"/>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FD65DC78-E5B1-4D72-85FE-5A1E26932FE4}"/>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284E116F-5623-440E-B5CC-C7CFEC25E4B9}"/>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76C16A5C-131A-4AB2-93F5-96B7BB6801DF}"/>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49506A1A-0128-4916-AA7B-34BCA285AFAF}"/>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A20442B0-8E87-42CE-924C-2F5518E03591}"/>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E147D6BF-513D-4F13-84B4-AB9E5BE54679}"/>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38A9B957-46F0-48B8-8457-2CFA56BD861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C7705794-1522-43A8-B78B-BA4559BB6801}"/>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923DA127-D728-4C69-842F-C327221D694B}"/>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75CAC01F-0CC0-44F9-A4EA-00E9E3954ED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EFEA8C19-E63C-4310-A83B-31783CDD3F3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A4515021-6A8A-4E3F-9CDF-D894A599863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3CF03FC6-CA57-4C5D-9502-A4B863C1B066}"/>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A45C0050-0067-4639-BC40-9B7BCFDF3BE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92E168F3-A7C2-44B9-8724-6DDED42F87C9}"/>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B68C9767-2512-4699-8C0D-FBB88FBF3336}"/>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38B805E0-C40C-4B2F-AEC5-4F15D4A532D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54C1A31C-15C7-4D5F-8729-6B7E58062CF5}"/>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35EFBE8E-5DA4-466E-B5EF-DB727028D66D}"/>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DE3CB716-C074-4ED5-B8C5-39DE5F38F62B}"/>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EAF658E1-56B2-47AF-A873-39A61B758F56}"/>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9CE7907D-BE3B-4D19-B723-F3DB271D7C27}"/>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5547337F-5DCB-4EDF-8AA8-9D08F3431104}"/>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ACF1D7E4-7722-4160-A815-40A5DA3B99D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FDC32D61-85CC-42C8-9C4E-BE96F823325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004755B2-0EF2-4B32-8572-442E90B2B7AF}"/>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46549EDA-8525-4B43-BF14-4296F9D9B3C0}"/>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B44C9997-F13C-471C-B1A7-2E3FAF51F21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D34EC303-C6A5-4380-A679-CAC7A187688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B1817A9A-F14A-4FF3-823C-F618291C07CD}"/>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2F5B2F2F-0421-4C4F-941B-EA120F038D88}"/>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BFF2BE65-932B-436E-841A-BA2A0220D593}"/>
            </a:ext>
          </a:extLst>
        </xdr:cNvPr>
        <xdr:cNvSpPr>
          <a:spLocks noChangeAspect="1" noChangeArrowheads="1"/>
        </xdr:cNvSpPr>
      </xdr:nvSpPr>
      <xdr:spPr bwMode="auto">
        <a:xfrm>
          <a:off x="100203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F24ADEB1-105C-4B6D-9764-25AC3F8CDF82}"/>
            </a:ext>
          </a:extLst>
        </xdr:cNvPr>
        <xdr:cNvSpPr>
          <a:spLocks noChangeAspect="1" noChangeArrowheads="1"/>
        </xdr:cNvSpPr>
      </xdr:nvSpPr>
      <xdr:spPr bwMode="auto">
        <a:xfrm>
          <a:off x="1002030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862A4DA5-FF66-47F7-9384-B27EDB0090F3}"/>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73D3FC5B-442D-47EB-93F2-52E0EBE24155}"/>
            </a:ext>
          </a:extLst>
        </xdr:cNvPr>
        <xdr:cNvSpPr>
          <a:spLocks noChangeAspect="1" noChangeArrowheads="1"/>
        </xdr:cNvSpPr>
      </xdr:nvSpPr>
      <xdr:spPr bwMode="auto">
        <a:xfrm>
          <a:off x="1002030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5F20DF2F-D4D5-44CA-8713-6B70EA53705D}"/>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76BB78A6-D892-446E-8A25-E6B988453A41}"/>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C03F8785-5F9D-49FA-9E45-C9306A9033B4}"/>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150D33CA-8CEE-4338-AFDF-A4EA84FB02BE}"/>
            </a:ext>
          </a:extLst>
        </xdr:cNvPr>
        <xdr:cNvSpPr>
          <a:spLocks noChangeAspect="1" noChangeArrowheads="1"/>
        </xdr:cNvSpPr>
      </xdr:nvSpPr>
      <xdr:spPr bwMode="auto">
        <a:xfrm>
          <a:off x="108013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F0A3C30D-1A4A-41E5-ACC6-092286951A1A}"/>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282F094A-255C-4C5E-8D86-371B6B09E94A}"/>
            </a:ext>
          </a:extLst>
        </xdr:cNvPr>
        <xdr:cNvSpPr>
          <a:spLocks noChangeAspect="1" noChangeArrowheads="1"/>
        </xdr:cNvSpPr>
      </xdr:nvSpPr>
      <xdr:spPr bwMode="auto">
        <a:xfrm>
          <a:off x="108013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87E5CFE4-D43C-4240-AE25-7F343E8720F7}"/>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232AC64F-05EA-44A1-A5E4-E981162D4F0F}"/>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34301EFA-22FA-4E4D-9B25-F68DE03C1EA3}"/>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D6EAED79-B922-4A55-A06E-15138AE5C36A}"/>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C3F806D0-B0E0-4299-BDC3-73421B97299A}"/>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BE70244F-6295-4D24-8EC5-8AC65E8EFFD2}"/>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7BDCEF56-2A9A-421F-82A4-AB3FE88AAC6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C293140B-DD79-4148-B612-D7606175CA7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2CCC4001-A60A-4523-9791-6F0767FD15D8}"/>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F26BF42B-113D-4C9C-8D2D-75FD1971E0AC}"/>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B0BCE4B0-9BFC-4553-B18E-D59E5549164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AE806AA7-4B6A-4A69-8B73-6587AF3FC37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C5CEB81A-695B-4709-86A7-045FA0BC98E8}"/>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20A6A2B6-C80C-4D30-9E0D-FA0F09334DF6}"/>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07493DDC-DF5F-4B2C-ABCD-79AE5AC0B627}"/>
            </a:ext>
          </a:extLst>
        </xdr:cNvPr>
        <xdr:cNvSpPr>
          <a:spLocks noChangeAspect="1" noChangeArrowheads="1"/>
        </xdr:cNvSpPr>
      </xdr:nvSpPr>
      <xdr:spPr bwMode="auto">
        <a:xfrm>
          <a:off x="100203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7020B427-4A58-48CD-81C5-7A106DCBC5D3}"/>
            </a:ext>
          </a:extLst>
        </xdr:cNvPr>
        <xdr:cNvSpPr>
          <a:spLocks noChangeAspect="1" noChangeArrowheads="1"/>
        </xdr:cNvSpPr>
      </xdr:nvSpPr>
      <xdr:spPr bwMode="auto">
        <a:xfrm>
          <a:off x="1002030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6A94DD36-1127-475B-A34A-11EF1982E0CB}"/>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9FA70E06-412B-44B2-ABF9-A2EBFE130820}"/>
            </a:ext>
          </a:extLst>
        </xdr:cNvPr>
        <xdr:cNvSpPr>
          <a:spLocks noChangeAspect="1" noChangeArrowheads="1"/>
        </xdr:cNvSpPr>
      </xdr:nvSpPr>
      <xdr:spPr bwMode="auto">
        <a:xfrm>
          <a:off x="1002030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A42A7335-DEED-4141-A2C2-74736690C5C7}"/>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A1ACB971-8878-46AE-BDF4-4FBE4E282F72}"/>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A7F662C9-B53D-43EA-A3A8-3484351D4714}"/>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E4AC02B1-6BA0-4612-BFDC-E90D3C43F495}"/>
            </a:ext>
          </a:extLst>
        </xdr:cNvPr>
        <xdr:cNvSpPr>
          <a:spLocks noChangeAspect="1" noChangeArrowheads="1"/>
        </xdr:cNvSpPr>
      </xdr:nvSpPr>
      <xdr:spPr bwMode="auto">
        <a:xfrm>
          <a:off x="108013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F22512FA-3C20-451F-9C99-09CB32AF87CB}"/>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57125FA2-258A-4AA9-A784-5A1B7AA79D9A}"/>
            </a:ext>
          </a:extLst>
        </xdr:cNvPr>
        <xdr:cNvSpPr>
          <a:spLocks noChangeAspect="1" noChangeArrowheads="1"/>
        </xdr:cNvSpPr>
      </xdr:nvSpPr>
      <xdr:spPr bwMode="auto">
        <a:xfrm>
          <a:off x="108013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0CE06DC9-A0E7-4BB9-AC20-1C03C552230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41DFF298-CCA1-4878-8C64-4A49C1D2209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23951164-6687-46CC-865A-B8C1286FAD8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15FB3A0F-43CA-45C3-8024-E801D3BD989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A67C36BE-12FD-46A4-81FC-93B74E2C94A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33B88263-C2BF-47EA-B621-7CFB3B199A8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3AA733C8-F870-4384-876B-8A524CAAD45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2D4D50CF-D732-4B61-8B67-E87654A9992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0CF1346B-84BD-4C3C-9C31-9FA3F838D9D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CECB6E62-C931-4886-BE0E-49863526C45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7FD0902B-B1A4-4C23-A5A3-359A28EB3A7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73875604-2026-4335-9325-DC648641A05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DBEC8997-7CBB-469F-9A97-DCE1659F9C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96627FB7-A3DC-4766-9D01-057E21822F7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F12B36F1-E16F-49B6-B640-F3AE26CF193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5E9F234A-BD9C-47F2-B9EA-D69C0C6745B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D7BC548B-A40D-4CBF-B9FE-D75001C2068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050FC4B2-77CD-494D-BED6-1D77995AF5F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0C2795B7-699D-4C59-999B-4956AC84EDDA}"/>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E727FB6E-4626-4415-B524-9430AE63EDA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349E204F-FE9D-413B-A1EF-2A2BA2A108C7}"/>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5100B0DF-32CD-45DD-BAAF-F6FE1ECC3F5E}"/>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17CA8234-174C-429A-9ABE-EE8A51446127}"/>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7FADB07B-6798-49DF-A260-4E412A55D9E6}"/>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32187F34-AD44-4230-9246-3C4288CFB09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3B41E477-6ECF-4470-BC2D-F7C5D9D0E4FF}"/>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CFD7FE6E-BAB9-490B-8AFD-B1981783D1A3}"/>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93BC82E7-5A08-48DD-8E20-6BE71535BD1A}"/>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DEAE68E9-0F36-4320-B3D2-5989126529B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88C13852-CE9E-46F3-9E0C-D431D9931CE5}"/>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4CC3F442-B14F-493D-A4EB-BA8477C29E6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6C6D0DEA-DDB9-4778-93E4-28B5E1EA2FB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C4F6378E-1C3A-41DA-915B-B9061B7516C1}"/>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1488AA30-3277-4A27-B4D9-6056D23409E6}"/>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221D92EE-C033-45D1-BFD9-A56844EBBDD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6E6A199E-C13D-46B1-A33D-A6C07AF7211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D687DC40-240A-4F6F-8182-401B3442D54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4DBA2ABD-C58B-4AEA-858A-A6254C24EBA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8D2E93F0-A468-4093-A233-803D959F4C86}"/>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C99BAD6D-B35D-4200-BBBB-BD66F93A234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01A5E949-2C7A-415F-A4C9-D00CA05D7E5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7AE1F100-FEA0-4E7C-9818-C7431280373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8DABD8D6-CB0B-4ED1-83E5-B8173FE7CECB}"/>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D3574238-6739-4630-BD30-6821B79DEAC3}"/>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AE3DF502-A469-4FA4-884A-18571F19508D}"/>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98462B3E-9AC5-499C-B0C0-28D4A61D660C}"/>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C260C422-A2A4-47CF-B993-680AB89F2C97}"/>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2896CE5B-934C-4E39-B07D-CBB661B20AE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4E34934D-4A89-411B-BC05-710B301A6F1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44616AF1-1793-4DC9-B75A-FAEF465D5C1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7E5526A0-7BE8-41A6-B50E-A2C7CDFAE6D6}"/>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2E517163-37A6-46C7-A9AE-37C06C1048E7}"/>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E0C01829-129C-416A-A5B3-C02407FDA58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DFF219F8-B6CA-4A7C-80A3-A1045DC9666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0483BEB2-4343-4F00-A464-2AE55F793B8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F71C41BB-0A64-4862-ADEB-A1A116829BB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477A492C-3C48-4519-B275-21F18FA74418}"/>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26A083BA-1321-4BF7-AAC5-E27C452A630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29C50500-DF0D-475E-8876-A08F8EF2B0A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6344EA98-F080-4609-A96F-DE60922138F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AA8DE129-C904-4445-9571-E22C4904E7AA}"/>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7AA83BBD-B94C-4DAB-9957-30D45AF691D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3154BBBF-8268-4FC6-98F4-593E1E2D0256}"/>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F52862E2-FAB3-4424-9251-BB9A6819EC7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BBFA64A7-C815-4BCA-852B-A43FE5AA26F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3504895D-F1AE-4C1E-A067-6855CB77E50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936C1623-6102-4BB1-AA19-E8787B2CAC2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575D6D76-73BE-480D-93CF-96FFB91613A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09A96A58-9AA1-49A3-9301-5C03B52214A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4A0F63F7-1303-408C-AE71-4D8777C2165E}"/>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33242C52-C1C7-4C75-B746-33D31A90D58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1C960DB7-B871-461C-AB2B-4259BA62A7F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8DF5E16D-FEF3-4DF9-BA62-096108668B5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8C8B9D38-97D8-4601-B35E-B58264B2BEC1}"/>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36613B0B-D65B-4CF2-8D97-A429BB5023E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D9FC4B52-B23A-4875-8C2D-95EA489030C8}"/>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3350810C-EAC3-449F-8F10-84244104E381}"/>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F1B12DDE-D9BF-4966-B2BB-EFEE1817639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809BB972-F31A-4F25-BA95-A28BFBF8793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B0C6D6B5-7AB0-4023-B8F2-D604757EAED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02087147-27F3-4A79-8662-4D60DB47478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CADCC740-82AA-48EF-982F-52E2B06D39C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21ED8B03-A796-4ECC-A784-D0C2572CBCF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6E71C734-2938-44A5-8B3D-CE715556BCA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8CB3A850-E36C-450D-8884-33BE1A0228B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98988A84-B8E1-4B2D-9F68-D2DA3965DEF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3952C058-0AC2-4F94-A7C1-B9A2BBDB644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2122222B-0D38-4E4E-BCE4-86E9A8BF3D8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06AFA3CA-7593-49AA-AA63-3621861BA45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F69425CF-03E9-4370-8C9C-E7F02E0CB0B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EC115BC6-4C0B-4BE9-AB6C-A42329A83FC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29024FD2-1B34-481F-B8A8-F0399518208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2F0551F8-5D3E-4E24-9E74-05E6146D3A32}"/>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F4DA198C-3A9F-41E0-81CD-DA301382FCB0}"/>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2E8192F6-7E4D-4104-83F7-DDFF72ED09C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2CD18DAF-7203-4619-8320-FD3F3CE48E4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737C7113-4265-40F0-859F-05D931E9478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B44606CE-A62D-4651-9006-438BA314142C}"/>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9024832D-90C6-4364-AC43-CA50181DCEC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62C29B61-7BF8-42C8-B498-48A9B41EF5D3}"/>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A2287D61-5FA4-454F-B5F4-0275CC5566E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6C253E48-FB35-48AA-AB42-91164C6660EF}"/>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AF147A76-52A3-4931-BF28-E56726908AE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02A51152-C855-4890-83F9-49DEDC0C085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E49D1A44-2CAA-4E8B-A42F-2A2E7D40EEC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44584B49-AD14-4792-A44B-1A13E0FC21A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EF584A21-F463-49D8-BB46-8D23811EEE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7B45C25C-A1E7-44F6-8FA1-06A057DC999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B4D6A08A-AD32-4A2F-A1F3-7A264A1F8AA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E4343AFE-482A-4FD8-9C29-2C2A3C91718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B7D2C670-9416-4628-AF63-3E769E5DE45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324B2BE1-0FF3-46C6-9F72-149E69DE6F8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42661C3E-0339-42D5-BB7E-802EE40A0B4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2919A364-97E9-4320-A8D2-CB28AEDDA5E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B0BFBA83-BC51-418D-A5DF-97F2DC992C92}"/>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EF6E2798-3966-43A7-AB14-AC9C705ECB5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238441F4-DB4B-4DFD-AB15-6331A06CFD58}"/>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6A61457A-F9FC-44A6-89C7-6F43D19E0E9F}"/>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B740869C-664D-4356-B967-E61CFC6A1FF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D1F38843-FA66-4CA5-86EB-85E579CA65D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DD494678-57A2-441B-939B-99234E085F9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98CD7A9C-0B0A-49D1-B614-217F48F7D96F}"/>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D8CAC26A-341A-4DDA-97E2-4E91214337A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FBB47C52-40C3-40E2-AEB4-C6E4502B0076}"/>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7D8192F7-2072-4E75-94C4-D9B0D44EF46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B38AE3B5-683D-4E95-B288-1EFCD07E2AA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737B5D36-B364-464D-8DFB-7B695C7F0AF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892EFD5E-4A16-4022-946B-EA2EFE734B4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048166A1-658E-4936-9151-08BB719C0FE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06288BBF-5C67-4FC8-AE50-D8CA58C3DEB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1BD743F0-39AE-42F6-B1E5-B4391BB8A91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249EF6F1-68E3-4F9F-9D9D-A6D7D641A59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FAE1B1EE-4FC7-4BA9-8D62-0422FF3A209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4F04C0D8-2888-4D9D-963D-1222359227E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DD061074-60A7-4087-95FF-BAB8A6F2734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466A42F4-4B9C-49F6-BF23-A9E2457C8B3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87909AB4-0A2C-48F4-BDD2-51E5718DE6F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3261CA1F-CC12-4361-AA7D-7B8EF73880F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A3061999-AC81-4D4E-A000-BF3658F5A83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1EDD4C35-134C-4899-A19A-13FBA3F9E9F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8539DFB0-5D6F-4D83-B635-25BFE3B0041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71D73EFA-001F-43F8-96E9-7203B928D0A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D98E3778-2871-4DC2-9FCD-2452D79EF32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BEF65FE8-2170-4B5A-913E-FBC0DEBC0BD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1C01628D-56D6-457E-8CC5-00AE4F5A927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8F0263DD-559D-4A5B-8A1C-E5B7133906E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68741D5C-D616-4DE6-857A-20C2B109E334}"/>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12A2C110-6709-49F7-8DA0-75B42383A602}"/>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7C201376-489F-42AF-BAB7-42760FA74D9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88ABF7C0-3B4F-4E88-BC0E-CDBA6D47C7E3}"/>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F0C0E00B-EFF7-4985-801D-E3A0147AB22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46CB8133-9F88-468F-9FD6-56D499CC762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E0B866C3-043F-4724-9BE2-DB4D261C5AC6}"/>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BD76B3AE-46E3-480D-BD7C-874D434BB214}"/>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8D6C4370-2F1C-4FAE-A4B7-3A249781573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8A1D9FF6-4FF0-44B5-A8D6-51AD113833F1}"/>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C484E97A-C6C3-4C4D-A527-63691AE7FEE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FD9CBD06-1E55-4909-BFB4-2BF29196140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7A0F9E00-C97C-4637-BED9-883C9998389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9C7B8AC4-619E-4DC1-B0A0-BF9C75DE8D2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FDE72DC3-F5D4-498D-8F74-67789FABC47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B68A6DAB-3162-4046-A023-7BBA287A1D0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96099DB5-E3A1-483F-B32C-C96F6929EB0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5843D093-FE88-4AC3-A692-2702FF66B4E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A118DCA6-1E57-4DF7-ABA6-FD2CED947F8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C9A1D351-0D5C-4235-B96D-DFC7D1D79D3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6D1D6B10-A1B5-4FB1-ABD9-DA20FE38244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8C60A4C7-85C9-48FC-8822-F22716579D5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7380C8FC-67C6-4F08-918B-181D3C672E5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07E43D54-49EA-4FFC-A661-AD681EDD1EF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2C75E6F9-5585-46FD-A9FE-DBD31336A19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D40E83EF-55F8-4509-BDC6-5F0D2C98B36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102D7528-58DA-4CFA-9750-9753A5E3B7B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62D1844B-1875-41EC-BDCB-B1EBED7BC1B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4E54B109-01E6-4941-853F-770148D796A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282D7E8F-E893-4E67-962C-B55DE6862B0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152F88C1-978F-42DB-8617-91D221D15DC5}"/>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44BACE1E-A207-49E0-94A2-3438EA5D412B}"/>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5C9C307A-C4C1-49D7-B494-52F8853AB16B}"/>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7747EC01-E629-4F6C-BF6E-C3E7785740B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747BD581-0F41-41E8-9BD1-9C0E064909A1}"/>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44823A10-4F35-4FD5-9411-7BF67DF46958}"/>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28119910-533B-4A2C-8781-7D009ADE4F9B}"/>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ECB141BA-126D-4A50-9E10-3F7B3E68D7D1}"/>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DDF9FE0D-0E43-4024-B400-20EB50FBC72D}"/>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BEFDE420-E05F-4A8E-ACBF-097A248CBB5B}"/>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2B37A25B-7C61-43FA-A6CD-AB126C81CC2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13C5515C-784D-4989-B2B1-55515542BF6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644D4DDF-C174-40B9-A980-D1890D9AE95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9FCED765-E479-4AE3-B27D-574A9918D94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458EABC5-0FA5-4B22-AA7B-DD6B6864C44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CD368B04-35EA-472F-B532-AACD616D290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98F828E6-A985-4271-8E6D-ABD673C1E5BB}"/>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65710641-6477-432A-9E69-8B981D153616}"/>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B498808D-B999-4915-8DDC-CBD429157DE6}"/>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AC0AE999-AE84-4D2D-B9CB-2A0BB458FEAD}"/>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4FBC689E-8344-4238-9D56-76E7021E94F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2CBF796D-0816-47EA-BB25-53D8209AB5C9}"/>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350C724F-8142-4EC4-A53C-2B68DFB02B9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4D68CDB1-32DB-49ED-AC1A-9BFDFE66BCF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3395D503-2458-42D0-BF0D-97050498B6A1}"/>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99417038-A0A3-4CED-B6D6-3AFC5887C4A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99EACDE4-8F5D-4951-9F9F-273CC17FF7E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6AC5FCC1-CD2A-49A8-B7A3-B7B5E3D977C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4A881D32-33DD-42D9-B393-1784A299FA3F}"/>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C61A01C6-AEFF-436B-B07F-FAC9C915005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20F01CDA-3777-49A4-A8FB-AEDE73437B7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7B0503AB-27E8-4995-A3DF-B9B32DB47F14}"/>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96822743-1049-4451-9D37-9421DA94B37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5C6BDF46-2126-4ECF-9F28-0DDF1663861D}"/>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1AF3DCE5-D49B-4E00-827E-6D4CEA0FA4B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90928820-627F-446A-9804-530157C8712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0357D0A6-E57B-4955-8C6C-FE2E175B05B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9D129561-57C2-48D0-8AE8-0CD55FF50CB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E7CF9F6D-7CED-4DF3-8D3E-27185F25F02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B403FB97-04E9-49D8-85DB-325A0916063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A72C7AA3-D578-44B5-9CCC-0CAB67B248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EB0807ED-8202-4B22-B0A7-CB7F6D0941C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A899136A-2DD8-40BB-9118-828B5EDDAA2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8BE630A3-BE74-4EB9-A50B-01C478EFC4C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06381894-E16D-4019-A237-FEC0A055287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D8387A30-3586-4B83-9274-F7C998689F2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097F01D3-0D5D-4CDA-BE70-420CCD461B5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FF049E9E-237B-4943-9828-CF0773D46FD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F8CE1BA9-8F1F-49A4-90AE-5CAED631BE4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217306E8-2738-4B37-9EF3-7A82D3C0D3A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91ECC93D-2D41-452B-A5F8-24D42070CC1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E32FA49A-7719-49B0-862A-CABA4D183C3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9D1244B2-455B-4CCF-910F-8F608976C1A6}"/>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309FD663-CA25-48EC-A948-54588ACA28AA}"/>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790CEAB2-DD0B-4AB0-A9A1-E01FCB588EBC}"/>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E6AC40A7-8E1E-4B00-B128-5141FDF21450}"/>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D0BE51D8-A900-47FA-922F-44139D0C22A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3E1E04F6-4FC6-4ACD-88C4-BFFC626E3E5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E50CB8C2-3AC3-4BFD-B39A-6131CADE210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978B2869-CE0B-42BE-BA0D-50C344E3A30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058DDA40-331A-4782-8BB2-11515A902860}"/>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637FCB31-86BF-4AAF-8091-1669D9F6AAB4}"/>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C1C05BA4-2A1B-418C-A615-9FEEE081CF78}"/>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FAE97600-9E0C-45BA-96D4-C6E69D4E787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990A6E5B-DB25-4C2C-9F1B-55F07F499BC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8E54CD3D-495A-41C4-BAE1-3C0F67CCC82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46994525-2E2C-4124-9461-EA44218CBEFA}"/>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67F89747-7364-453D-BB25-F7F8C3E931FE}"/>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B063FABB-CC12-434E-A227-464393CAC25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668A63F1-8C79-4A11-8FF3-23BAB51CECD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32DC356C-0EBF-4B60-80CD-23C2EB864A6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A4231BD3-19E3-4A87-8CD6-47D35E3E7FD9}"/>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92E41D3B-2815-4AE1-BCD5-3B8FC4F174E0}"/>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11ABC700-9337-4382-BEBF-3E274EE0CDBB}"/>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C03848CB-25B7-482C-BD97-56E69A6FF75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3989E8A9-A2D0-4918-ADE5-4D6A9C454622}"/>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D527A4E7-6D39-4989-830D-F5E6187514F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7B784FFD-AED9-4F60-B310-A33264B9D56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2FC338F6-9168-4FF7-9768-DBB16ED6139F}"/>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9B7799B9-EDB3-415E-B770-0ECECD8688BC}"/>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A53891C2-AD1C-490D-8A4A-BFB49F59DC6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258C2673-FF8D-4BA4-9ED9-789E31720CA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AFC52A98-D6E0-4094-8107-F3F570FA753B}"/>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E5DB39FC-28B8-4AA7-A7C1-FFDCCDE0455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A73722D5-5F82-4CFC-9535-076B560DE3D4}"/>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A6D95D8B-7F36-44E5-9E3A-281624C5E56E}"/>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BF917B54-F87F-40F5-BFC5-BA49865251F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B0D3EB99-6444-41CE-AAA4-B9042AACA4AB}"/>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8BFA3706-36EA-43FB-9610-F225875DFEF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AA3ED6CC-E6BD-4BEF-937C-4AAF4F1FA92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F9FA1AB7-BC8A-47B4-B455-1F3E160868B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A7343FDE-E915-4EC5-A23A-6DBE26E5F65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A314C241-D3C3-4C83-AE0B-E096D12B81C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BA76DE32-693D-4BA3-925D-20705858204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F861F4FF-DC42-4CEF-97C6-218C8918AF0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23B77B4B-A86B-4C35-AE21-B61574B13F8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5C4A4139-C067-47C3-8CAF-F0E1BD83F6A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5B175B64-7C3C-4CFE-8BB8-693EC3DA920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A398A49A-74D8-463E-B7D4-35C52F3B90A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A3455C1A-1ECC-48AA-9AE2-31C37853287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E39DBB15-9162-448D-AD96-7C35C44B4F2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089D4982-C7DC-4E3B-8C5D-2CF7BB739F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F53284C5-8A8D-4352-A061-ABF87037596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301C97ED-EE1A-4FAB-ADAD-DA3F7C4E7C3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2B682BF8-6890-437B-BFC6-50C4D4A6D14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1B5D49FF-94AB-417A-B8F2-605337C3AE8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FAAC189B-786A-4468-BB60-A9A6D80E1278}"/>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EC30AE21-E446-424A-82DB-60D976445ADB}"/>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1F62C1FC-DE96-4179-ACAA-4665A482E450}"/>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41F73758-8D3E-49EF-A7F8-BD6390FC7332}"/>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F8EF1570-FF6F-48FE-9CC6-DA18F1A5E66C}"/>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E5160726-B6E9-4906-AF90-A3C79A46E4B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273E0457-2A73-4994-A843-0F36EFE8F1CA}"/>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E557A990-0405-468F-965D-DA47A4F88756}"/>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512F3BD0-9E87-4D64-80E5-77BA7BD33A16}"/>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0D071C97-0E1F-4AC5-B50A-B9B7BDC104B9}"/>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158D869B-E72B-46C4-83C8-65BAC4AF5894}"/>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A39138FC-A082-4DCF-8209-F2BC27799E76}"/>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A0415B16-E6B5-443E-999E-7B7F60B9F44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CA953456-3499-465C-9F7B-A044D5551CE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8BF61C99-BA1B-4D60-B8EB-1AD8B5D9BC4B}"/>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4078FFC2-7020-4307-930F-01DB16D3EC7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A9C37F9B-210B-4906-A732-793F9ADEFC3F}"/>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5E394A8A-3D02-4E3C-9748-85F680C8DBB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E002540F-1A1F-44A5-9430-4233EABBBA4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0485D36D-A667-4475-8B0F-F57619E8C8C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FC3D8CBA-15F6-459C-AF6D-66F7A866CBBF}"/>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78835B91-D005-4BA0-847C-7C9107890B1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4857AEA0-1C73-472A-A7FA-920F4E97D66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FD35B69C-40DE-4256-B98E-0AFEBDBA28E2}"/>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463D658C-5E8C-4ACD-8375-20600F47715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9051D6C6-4BF5-4472-A84F-E76C950EECC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A8584B60-1F6A-48A8-B086-FBCAD4060771}"/>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53B71B73-F1B2-42B9-A59C-FD81FEC6458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40E96CB8-4986-4CAE-9CE9-068F9F17FB6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8B1F6BA5-DCA3-4A34-9A5A-D8EB6D11D7D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5A5CE7E8-EBC5-4E46-AF22-C1B76664411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EFF61BD2-C8B5-4544-B5FD-10E1228516A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0E44CAAF-B378-4A38-BA1A-6D2D95AC14EC}"/>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6FB57925-6D65-47C7-906A-CDAF22932B9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6617523D-63C5-4D61-987A-CFEE7F93ED53}"/>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586A30D5-7CE5-457E-B9C8-699BC135AB9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C65F44C7-7DFF-478C-9C93-C5F86D6D7DD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F65485D3-FBD5-4C9D-82AB-AE21B385F4BF}"/>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7AB76C33-04D5-473C-9B8B-C7CA349A9B79}"/>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CF6E1DCF-2DEF-439F-92C7-B8D37BF34E1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74A871E9-0D8E-4F52-BFF0-276AE988C63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CB9D7B0E-42E4-42BA-B8CE-160760512333}"/>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8EE1588F-82CF-404E-822A-AC37531F547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4D24C691-BFED-44FB-93BF-0D400DBDC35A}"/>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68F5125D-C76A-4B15-A6BC-47BF7000CB60}"/>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3EBF6A64-BB8D-4EEC-A204-D860EFC67DA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3C177DF0-C33D-4105-8A1A-64705AC9BAFF}"/>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21ABC745-7E56-44AE-8528-D82F3F40627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143AFF23-DEBB-4EEC-9464-4CAD3EC5898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F1878019-DF30-48AE-B7BD-7FD4E17A3F93}"/>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A01227F1-64C9-49AB-B536-FCF5147AC437}"/>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9A48C107-575D-4162-876E-DF881A17BE9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238BF89E-81DB-49E3-A919-77E1AF36B5C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BF6F9A1D-FC82-4B73-ADFD-145BFD61839D}"/>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9DA74250-1495-43C8-8DB7-C297D45FA21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5CE1FAB0-9593-4918-98C2-522BB80C53C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99DBCF75-FC7A-4739-B8B2-91B8CAB8A597}"/>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94447B8D-CD7E-4F6F-BE32-883D8F742C1F}"/>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4B0CFE27-8B85-4204-A16D-98DB5E1BCB7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23179076-DECD-4F3D-80BB-FE387551809C}"/>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7F2E0BFF-DA25-4830-86F8-A3E90B949E4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1B8558D9-1FFD-45C1-B3A6-7256444DACF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85C74168-EBD0-461A-A2D8-1E8247D09E5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E75FFF32-4756-44C3-8D4F-697F12CC105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D45C348E-0DA9-49D9-A17F-2FF444B6602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E07EFFE6-D796-49AC-AB9D-767E276661A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681869C9-3FE7-4D3E-A6EF-DFB04AE9CD8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140AD1E0-D528-49EE-8D52-283C1D77CCE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573B099B-505A-46E1-BE82-481D231655D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0423262D-6D1C-4A08-8C45-69DF75688B3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A87E746D-DC43-44AE-A741-B5CBAD76E80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4833DCC6-5144-4067-891D-C93FD22EA4C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E0A44198-6A7E-46EB-B80D-EAD1426EA5E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69869EAC-27E1-41FE-8EC2-A5C66ADED42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CCCC83AB-CA6D-47CD-B51A-7FBB160C1391}"/>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8E485D12-31C0-47B5-B90B-7B09B210870A}"/>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5753D7EA-4F6B-48E6-97CB-6AF5D58239D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FB5BBD75-89B8-4903-A61F-C74CC8E747A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E54EC20F-D24A-4AA7-9CED-73FE59B04D38}"/>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0F7BB905-2161-4A31-B465-72430B42367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A714B576-09A5-481B-9AA5-CCF1934BAAB6}"/>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24E02172-1E6D-4FFD-9FC3-08C1E0786899}"/>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7D04EB80-6207-48BA-8C07-D23FDA6AF88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644F0C41-A02F-4DF5-B008-DCC8195962BD}"/>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6BB7C231-C4F4-4920-9C87-A828A7B707C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D44DDC26-F901-4CF1-9F42-796EBFF3C20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7640C489-E5B5-49C3-9E98-812C57AA4E2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44C43C8E-1BB4-4F63-A972-32CC0EB4859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B37242E1-AD31-4639-A987-B4D15D4DE33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B29E51FC-345C-4A36-8085-782137C9DB7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73B484C4-5D7C-4357-9EC6-C4AAE4350CA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312D658F-29D9-41A4-A71F-598AB357BC9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ED002E63-41AE-4CCC-8716-2309DC37064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524AE67B-0FCD-4F5C-B55E-4FCF1C2336C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56185251-02BE-4CC1-AD30-495924A0E6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325A821C-498A-4A30-8E90-5877BF7B0A5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B0FF5BF9-2A16-4816-9F7E-45D9F8F596A7}"/>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C8E3FB33-69EC-4DEF-A769-82A3359C8368}"/>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FCA92A37-0D46-48F3-AC10-63F7F31DEF40}"/>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A8D34AE8-92AE-410E-AFE9-C2C8839FD38B}"/>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F0FC163F-1D84-4725-BD19-6015FC5D49F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85BD409F-429B-4324-9FA0-490DF8D79DB7}"/>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4CCFE969-F824-4749-A6CA-8B8560EA7F8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C60CCBA2-6D97-453A-BAD5-642DF9532ED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EC6E1414-3205-4A53-8C4E-61054E84530F}"/>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D00BE75A-FF58-4354-B8A5-F20AB59A43EB}"/>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1BB165E5-48CF-479F-B1A4-18904F61235A}"/>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52B340DA-2460-46E1-864F-67C0DA779C05}"/>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1F8B5A22-8037-4382-939B-05352616417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30B3A4E8-4141-40F6-B221-B89F9D5F6E2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84D36075-2AE4-40D3-AF89-DF01EF8EBB8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2BD728A0-1223-4701-BCF4-FB1265D99A6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32F3FEAF-15B6-47CC-AE7F-AC80BB4311F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8A1F0AEE-62FE-4FA0-9445-9F5A2EFBBCD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A65383CE-CB67-490B-B9BB-CC78D88A047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FF70F85C-6B51-4246-A0BA-83B91A58C90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43C0CFC4-4E0D-4C9E-A293-FAC13AC2FC0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E9B2D0F0-6712-4BAE-B612-C15078D820C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B7927AA3-B5E0-4328-832B-A2FC89C4354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34482D2C-809A-4742-95CE-81040528027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51478B02-E39C-4272-9451-306F0F508EE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4675E9DB-FE7D-4A2E-AF6A-CCF330A2CD6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1D2F2DA8-9871-47F1-9E7D-D3B25CB8642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EEA07A75-95A3-4786-B035-831E06E6EA1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3987C2C5-7F50-4005-A9CB-CB94F1FB58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FE6546E7-1E43-4C25-8EFA-ED0BCB482B5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D863274D-CB6D-4881-A761-25383FE63795}"/>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35146270-7281-4863-BC69-84907615152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ECCAB80E-A2B4-4FD9-ACE9-D185D3CC5983}"/>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62309D05-3082-473D-B8F4-8BBF69AD4BD1}"/>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D05BCC3C-8544-4C05-A85E-603A8C199132}"/>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494D1742-7768-4303-AADE-0AED88FD364A}"/>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A3D5CA44-2418-4FE3-92E7-FB82178C9EC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237C52F1-CFE2-414F-A0AA-1284BF8A563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592B68DA-EB91-488C-868F-BA5140E2A69F}"/>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3648EBD1-7CAA-4118-B6E9-BDB6D630818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EE03A4E7-F806-47AA-8BDA-065A85C0DCC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64AE07E5-45C7-4896-ACBD-CBCB1E75A12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82C542B0-52F3-4DB5-910F-890E52C9906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D5AA76A6-A347-4471-B43F-B6D8D294D8F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BD2C447F-E092-446B-8884-6FA157DF596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B5C13984-EDAC-401E-AE7B-019FFFECA16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1A0FD2DB-D4BC-4306-8C29-F0DA308A47C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F7AE350C-673A-4E9F-A36F-EA206A3C5A2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B53AB0E2-5A74-4162-BCFE-CDF12CC3DDE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AEBA85EB-1692-4E83-B79D-692219084F4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040EE7DE-A754-4542-A3F6-D8BDABAEE7F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694526A2-8516-492A-928B-6B631F1413D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94BCCEB4-EE38-4663-8C35-066975D9DE3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9FA76EC5-C389-4711-9FBF-943470D485E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C55AD8DF-DC66-40BD-BE9F-816C638C741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444F4EDC-2B71-41CE-98CA-FDF9D0B0A55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6254092D-944B-4E45-8E63-4D06F6D7A4D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34C7814A-416E-4B9C-BB7C-51C8BC7B25D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4B9CC4E0-8FCE-43B6-9230-ABDD5316CA8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88811D71-626C-4366-8A0F-F0272980FAB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D0DBFE5A-4EC8-4C35-B271-EAC461ACF245}"/>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A3C427D9-3880-47D6-9F1F-63E272769B22}"/>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5FF26F34-49F2-4D73-87EE-27E1B503C51D}"/>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944C803E-5352-4B00-8B9E-D22587932D77}"/>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D5D3F51E-0B82-4CCD-BF0A-4DD9D84403E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BC56D4F2-6E44-43F5-9294-59D6D59855D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DAAF5002-6776-486B-BEFC-652447451AC8}"/>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03EC6547-75EA-4928-8C1D-CD71F6711574}"/>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A887D9C7-D1F1-450A-9506-D16A7BCE506E}"/>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EF23EB78-0105-44C3-B030-C031A766E56B}"/>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EEA0187D-6D08-463E-AE65-02D3DB8923A3}"/>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BA555CCC-434D-4F1A-A213-C88781BC0FA4}"/>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BB4312D5-90A3-41CA-86CD-78BCF669F9E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36EEE1D3-F870-4726-858C-496E2C7AC3E2}"/>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D97DBA8F-826C-4E4D-9D3F-6A613D9A5152}"/>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073848C7-FBE4-4156-84F7-4771BF1C563A}"/>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0BA13B9B-3EC4-45EC-B8F2-144DD4B31B3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39CC273D-ACAE-4AC5-A97F-118DC1BE05E9}"/>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49399555-0F32-4CA4-AE6D-B8D82C31E1E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F8A78720-BBA8-44A4-A61D-368585FA768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06C8E6C5-FB6E-4BA2-ABDB-A1C799FAF0AF}"/>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3C510143-ECEC-4DFC-A9AB-ECCDCD973780}"/>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1EA436E0-ACD9-4BD5-A891-07AB4E859BA7}"/>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2CEF2574-4387-4E71-A0CF-BFADB69D4C8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46C40551-3E52-43A7-AE8C-7097692D8E2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0F05050E-2B5B-4D88-8A53-635A22DBF04C}"/>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65BBC543-88A5-4F17-A338-82DF3818FCFB}"/>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3604B196-9D60-4DA5-BD9B-F75BB5D39778}"/>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CCD4029E-8435-4EDD-A687-D74CBCBFEFBE}"/>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C96046D8-A363-464C-95C9-918B01C89696}"/>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8C35A500-FCFC-4270-93B5-01883E456C7A}"/>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94B9CB12-AACA-48DD-955C-04748C739E3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E3D7BD32-B802-4B4D-90CF-83354606DFDE}"/>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63026EC4-0B54-47DF-90AF-D450025EB3C0}"/>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6542BF08-EE41-43E4-B17C-95511EB87D32}"/>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7AE492BA-57C6-49C5-A8CB-D1E3B2DB5ED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0B374D7E-BD2E-457C-B38C-8A34D519BDC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F5EAD828-017D-4ACC-95C3-E45F4A708BA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7E0DF798-04A6-4732-9C1D-46389D66585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0918C5BD-669B-42F2-9D6F-C56322CE623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FE1F631B-3E8C-49AE-BE18-7A26041233C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7474941C-8358-40CC-BC07-74044374707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8CF5C0C5-71CC-4959-B9A8-D8820536CDE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88BEDE2F-9631-4846-AA4F-21A0D18D489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46295F35-B02D-4356-805E-809DA60E581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B6351DDB-A73E-471E-8DE3-34FAA3895F6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C5E7347D-B423-4228-AEFF-4186BA8FABE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CB9EFDD5-4923-4103-9CE2-BC7B8413677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630D0237-A253-4892-9C59-87F6ACBCC0A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BACBABE8-6DAB-44BD-BAE7-E64FA0C0308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E57C5147-7A32-4124-B328-6F68EC15D51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0708A00A-909C-4B76-93D1-A3B2771FD08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07F43541-7CCC-4209-BEFB-F3B0151F418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CEECB8B1-1A91-4BAD-A2AB-636AF0A942F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54F44459-B476-4BEC-9E8A-9D69F7B00296}"/>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2D708CBD-5122-4202-8F08-D6C2A8DB0988}"/>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9A62BDC6-52C6-4CB4-989B-5D7CC5A991E0}"/>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AE5EA7A4-0133-4FA5-AB86-770CC499F527}"/>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F5B2C9DD-C375-43BC-A7D8-39EBCB140EAA}"/>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2B3145F8-FB2A-4647-BE47-48AFCF136553}"/>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86CFD91F-F2EB-421D-A760-51F08D8B823F}"/>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DB09FB56-922D-4FA4-9C90-DB46B30BB02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8A1F8F37-285E-40D3-B327-A40C8F16DA54}"/>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4B7B44D9-8197-4447-A482-B69F955FD5EA}"/>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527B60BD-09D7-4142-AD2C-4785FD60E00E}"/>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F68EA9C8-A70A-4B2C-A6D3-697FA5DFCB43}"/>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C2DC4968-9280-40FD-B05F-8AF8DB24C20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CBC82705-D271-48D0-9E8F-AE293DA5B114}"/>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FA2C9125-3067-4AD3-BFCF-CCAB4B5872F4}"/>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DD96A023-8499-4114-AE41-76F0D53F358B}"/>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8BFCD4AD-A1EF-4130-A560-BEAD42B70951}"/>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5F31645F-E149-4A4E-83A0-C4B0EF25E251}"/>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57F2F583-240A-4804-B02B-4EC454CFC8AA}"/>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3C92DBE9-267B-4FA3-8BF0-3F12345AB2D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640C297D-1462-4F6E-BC3F-11E66FE2918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DBFFEC7D-BC43-49B9-9956-78229E71FF3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275EC9F8-7135-4697-86F2-6F205341280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E7099E53-0110-43C6-AA0A-468BF0FFC170}"/>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880CE155-EC74-44C1-9611-EAAAA45CE671}"/>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ECE7C5B7-AC36-4668-89FB-332913C8B82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6BC6DB87-D8F0-4DCE-95E8-8A832CEF57C2}"/>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C25F103F-8E31-4EF3-9052-A85B23E44540}"/>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1B4134FC-18D9-4E61-B20F-7537237C530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F76369EC-2CA6-4C0B-8E34-3EB581F34EAB}"/>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3538B1D1-249D-45BC-AAD3-8F4F411E5BF0}"/>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F9DFE042-5285-41D4-9052-42E73A4C7BEE}"/>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C69FD22F-3F6C-427A-9EF8-59C9B6B6931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A363980F-DE8D-42C5-9D1A-36B3291E58E4}"/>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92D14B74-B115-42B8-A66E-7C47C4AE7D26}"/>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65BE2D62-2429-429B-B954-BDE3DEAF1A49}"/>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D952AB8A-FE07-4244-B7A5-9F474D8570B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25EB1775-8F9B-4D4F-B166-E14EB62F4C0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A555706C-533F-46A7-BE54-1D1CE1C8E30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BE4F613E-211A-40A1-91E7-D9B4E906EAC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8E05C174-93AB-4559-9B04-A351F4A2625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082B7FB0-95F9-4DCB-9A8E-FB6D13898FA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E1209943-2740-4678-ABC5-572B0D2CAD0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C461D744-6E1E-4D5B-9C5F-4E0D75CDB75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FD77D85B-ED3A-4015-94F5-5CB81A30201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B0B3B0A3-C25F-40FC-9B62-5C433C04100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D5026E96-806E-4DF8-A1F0-25E9364460E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D4762078-8575-4444-8D7E-BBFD65277C5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6789362D-5B1C-4E0D-808B-2CEF0429034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54BABBC9-831F-44B1-B3E9-866456F7DBC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32EC67E8-575D-486F-B2EE-CE3978F4070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1B608085-DCE6-4A06-9F12-EC231B9A7A8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554E005F-C402-4C36-B205-8B73F16C8E6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73344AD4-9D7F-42EA-A4A9-1B6B2FE4A0B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00019896-E4D2-49E8-9020-965B3A2FDB85}"/>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85BA6A3F-63C2-4237-B968-208E9EEE531F}"/>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0E4B1B34-818D-430B-A9A3-D175279B4E96}"/>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9D93B651-7ECC-408C-849D-BA61ACD8F3F8}"/>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0FAB2DBB-B8D7-4F12-BDA4-A5473983C0AE}"/>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0B00E580-6C12-48E0-BDC3-32D6E8578BFF}"/>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ABC2F320-9A45-4445-9107-7EAE24773FBC}"/>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5C616D61-F69E-4567-91C9-C80F17881218}"/>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1BE9C72C-5397-4E2F-B9AD-B1F3F25F55E1}"/>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72147DDC-9206-4ABB-868D-6EBE23E769D8}"/>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5153DC13-D9FC-4993-97D4-DB4E3DC7BD6F}"/>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40CE65B8-1DB7-4810-9693-23FFBFEDB720}"/>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6DB4A6AF-6BA1-4334-97A7-606C0D48A79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58BA0642-5A9C-4C8A-A5DA-3C99B7528F8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94109BBE-4A44-44F7-A4CC-92096567E07C}"/>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B802524D-4608-4246-B661-2CE6C006F14D}"/>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69F45269-9387-4836-A853-F44771BCB263}"/>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7F800B92-D823-4727-B434-FCE8A2EA6FF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981E042A-2558-4EBA-9E18-9DDD98EA19FC}"/>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4F2B960F-3C8E-4CCB-AD90-6BA81E15AE11}"/>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DF9B09B3-8FB0-4527-A03D-EC0916127FCE}"/>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C8C8713E-AB67-4B3E-A53B-1F9D154E9B54}"/>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09C37484-27ED-4163-9916-6DC6C7BBF3F8}"/>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7265E361-0232-4E31-95FA-7C97BDA30A4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E9555A5F-7AD2-4F58-8B12-554880AE6020}"/>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92FA2158-85D0-47A3-8E95-8511F940F809}"/>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8CAFC7DA-3AD6-415C-9A5C-832303B54C86}"/>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94B27813-25DB-4763-8051-D8B84056F325}"/>
            </a:ext>
          </a:extLst>
        </xdr:cNvPr>
        <xdr:cNvSpPr>
          <a:spLocks noChangeAspect="1" noChangeArrowheads="1"/>
        </xdr:cNvSpPr>
      </xdr:nvSpPr>
      <xdr:spPr bwMode="auto">
        <a:xfrm>
          <a:off x="11830050" y="231457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2825CB6F-D708-44EC-A3D8-0678C532CE6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102D21C6-B0FD-4C20-A9CA-FD6704EC21E4}"/>
            </a:ext>
          </a:extLst>
        </xdr:cNvPr>
        <xdr:cNvSpPr>
          <a:spLocks noChangeAspect="1" noChangeArrowheads="1"/>
        </xdr:cNvSpPr>
      </xdr:nvSpPr>
      <xdr:spPr bwMode="auto">
        <a:xfrm>
          <a:off x="11830050" y="231457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5A79151C-FB6C-467F-9742-A5506A2E771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A69E568A-5F56-4940-8ED9-751323AA7AB3}"/>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EA1B4EEC-502E-4CA5-8672-F303062E106A}"/>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4EB1DA84-268D-406E-93AE-099046FA8945}"/>
            </a:ext>
          </a:extLst>
        </xdr:cNvPr>
        <xdr:cNvSpPr>
          <a:spLocks noChangeAspect="1" noChangeArrowheads="1"/>
        </xdr:cNvSpPr>
      </xdr:nvSpPr>
      <xdr:spPr bwMode="auto">
        <a:xfrm>
          <a:off x="11830050" y="21145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E36783F1-35B2-436A-A98C-877037D7A4F4}"/>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47CC3DF9-59C6-46DA-8139-67A9630DA317}"/>
            </a:ext>
          </a:extLst>
        </xdr:cNvPr>
        <xdr:cNvSpPr>
          <a:spLocks noChangeAspect="1" noChangeArrowheads="1"/>
        </xdr:cNvSpPr>
      </xdr:nvSpPr>
      <xdr:spPr bwMode="auto">
        <a:xfrm>
          <a:off x="11830050" y="21145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7F7A5D3F-89E9-4BFF-90F8-9A5FB843F13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6BB977E6-A9B1-4F44-90BE-E3752D5FCF5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E4E6FD97-F974-4567-8574-B838527478C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76CF9ED1-1032-4923-BC26-9090AAB4937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4643F326-4D42-4F76-8F64-D93C15869C8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AE36C1A4-A988-4CC2-A67C-26BF744A6FE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2AD28608-241F-41B2-80C8-E249C3775CB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4B7DF27C-FBD8-4CB9-834E-3D445EECB70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F683FA6B-DB78-4641-A81F-624D7850A99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5DA21142-3689-488A-B5E2-38026789FB6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FC99DF8D-57CC-48DE-8259-C4E79D89961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746B8F5A-50CE-4469-B89C-938CCA0992B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1D22847B-6458-4818-91F5-8CCF9D5BAE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8879B8FE-2E79-4F87-8ECB-A0328AD6575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B4358CA8-25D4-4DF5-951F-B840120EC4B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C242B8D3-F9B7-4140-8A8D-B86CD8BF8C0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6D789322-6CB9-489B-8356-F9A6D1887F8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64DBD54D-6E62-4AB5-A93D-99B2626C163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0BA9B1F8-57C8-4630-9C11-616687A26FCF}"/>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49444130-7C2F-40CE-B3B9-03675B11685D}"/>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69EC2DCB-90D0-4F77-8733-D513D71FEA95}"/>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27626FE6-E696-413E-B81C-38738FD5BE09}"/>
            </a:ext>
          </a:extLst>
        </xdr:cNvPr>
        <xdr:cNvSpPr>
          <a:spLocks noChangeAspect="1" noChangeArrowheads="1"/>
        </xdr:cNvSpPr>
      </xdr:nvSpPr>
      <xdr:spPr bwMode="auto">
        <a:xfrm>
          <a:off x="11842750" y="2365375"/>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27AAB19E-36C2-4C50-BDFE-E85D5236B87E}"/>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21591D5F-6503-4DBD-81CB-950E19AC6A07}"/>
            </a:ext>
          </a:extLst>
        </xdr:cNvPr>
        <xdr:cNvSpPr>
          <a:spLocks noChangeAspect="1" noChangeArrowheads="1"/>
        </xdr:cNvSpPr>
      </xdr:nvSpPr>
      <xdr:spPr bwMode="auto">
        <a:xfrm>
          <a:off x="11842750" y="2365375"/>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7ABC2A3E-749B-4641-89F5-59ED8A3DCB45}"/>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681D7160-E7D8-4F2F-852E-DFA8056BB790}"/>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79798997-F665-4CDA-AC17-9D3556796FEF}"/>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BF072342-D3F3-430B-B220-14A4259BFCE9}"/>
            </a:ext>
          </a:extLst>
        </xdr:cNvPr>
        <xdr:cNvSpPr>
          <a:spLocks noChangeAspect="1" noChangeArrowheads="1"/>
        </xdr:cNvSpPr>
      </xdr:nvSpPr>
      <xdr:spPr bwMode="auto">
        <a:xfrm>
          <a:off x="11842750" y="2152650"/>
          <a:ext cx="304800" cy="33681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F8A0B4A7-B4CF-4357-B6D8-8CA8830EB0A7}"/>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F5F3F473-2EE7-4043-926F-02F41313C61A}"/>
            </a:ext>
          </a:extLst>
        </xdr:cNvPr>
        <xdr:cNvSpPr>
          <a:spLocks noChangeAspect="1" noChangeArrowheads="1"/>
        </xdr:cNvSpPr>
      </xdr:nvSpPr>
      <xdr:spPr bwMode="auto">
        <a:xfrm>
          <a:off x="11842750" y="2152650"/>
          <a:ext cx="304800" cy="33300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9512560F-3193-4D55-9D2C-0299BA42870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DFE8C072-15DC-42C8-9285-0014DF8232BF}"/>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EF1CB833-7AE1-448D-BB87-F77B0B419EFD}"/>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CB7EB02A-D843-41E2-BA70-EAE33D72238D}"/>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D6F6E3A6-0C2E-41DE-866E-5F7D4C65C82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63D542AC-1B88-4494-9D0F-CDFFB544B9C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4E085602-36FB-4290-8A7F-7801C66BEFE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95B58961-8FE3-42E9-83CF-7851735C3545}"/>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414CABC8-C9C7-48C6-BFC3-C0F5A0C23918}"/>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1B1B21A8-A48A-4BD5-97AC-170356527820}"/>
            </a:ext>
          </a:extLst>
        </xdr:cNvPr>
        <xdr:cNvSpPr>
          <a:spLocks noChangeAspect="1" noChangeArrowheads="1"/>
        </xdr:cNvSpPr>
      </xdr:nvSpPr>
      <xdr:spPr bwMode="auto">
        <a:xfrm>
          <a:off x="11842750" y="2565400"/>
          <a:ext cx="304800" cy="3411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807A0E37-9BD0-4CEE-8989-893B1A594EDD}"/>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775C8A0F-783D-46FA-B8AB-545C1A3BF35E}"/>
            </a:ext>
          </a:extLst>
        </xdr:cNvPr>
        <xdr:cNvSpPr>
          <a:spLocks noChangeAspect="1" noChangeArrowheads="1"/>
        </xdr:cNvSpPr>
      </xdr:nvSpPr>
      <xdr:spPr bwMode="auto">
        <a:xfrm>
          <a:off x="11842750" y="2565400"/>
          <a:ext cx="304800" cy="3373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10</xdr:row>
      <xdr:rowOff>0</xdr:rowOff>
    </xdr:from>
    <xdr:ext cx="304800" cy="335280"/>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E2BDFC68-6891-4755-ACB2-D466D1A96C1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DCFE3AB4-FE68-4556-A5D8-607B2839D29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A282962A-FDA6-40C7-A640-177296F877B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061E5FA4-98FD-4169-B92C-BF158C144C9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8E9AB2A5-7E10-41C0-8AB2-0BF877006FE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F6DBD63E-861A-4F79-B995-CD616EC2890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0FB2C750-F5D3-40F5-9F59-B6F23DDEC2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8A3ECC8D-BDEA-4809-9F53-A9DCCF53E90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6498E74B-C995-4109-A7F4-E50BDBC4FAC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6ECC0008-3A92-4F4D-A06F-35610CEDF76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532D5425-5BD0-424D-8DB4-B15B0914E7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D55BEC1D-7360-4B75-B687-61D73F6D7B6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BE6A646D-7A83-4CA2-AA8F-190BF422FD0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582DDE0E-DF96-44DA-9C49-CDF1CAFA0D4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ED84C8DB-5A50-4F6F-A85B-A96C7818131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F42C9723-039B-4F53-9C9E-B5B9388625A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2F394D46-E9AB-44E0-9538-0C89C2CB411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C4A2AC61-EF67-43A6-AD3F-C3942E1B43A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7C87E97C-B0A2-48A6-8942-D79A006FE4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6DE2FD50-0D8B-4E37-B5C7-FAFF1BC2CED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569C886C-0A42-40B2-A532-C183C39DBD3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17558BDB-607B-450B-A68D-D7D9A8321B4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92ADF1E2-96BE-4F84-B50D-CA98391D2D6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C44D0F17-F438-4C3E-834A-2E00E46FED4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FAD8DF7B-E045-4D8F-B362-B68950001B6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17FAB1DD-F1C3-4789-A78E-CFBDB2660CD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4AAD7B75-1B82-4920-9FF5-0400EA06E5F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6769B594-A424-4610-988C-7661C5A3883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D446C49F-19C9-4D6F-A8D0-5747968BDD1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DE6230DA-226A-4737-81E6-65E6440595F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9A27A0B5-A395-43DE-8144-3BA9C8C1330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D2D2C4E6-05CE-4300-8F96-45F60CC4656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AE82AF6B-2D6A-452B-B1FF-640468C0098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CE775E3E-BE37-43C8-912D-6581B81DBAA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C0BEECD1-940F-40CA-9EC8-280122461A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81297BC8-5107-4E3B-BE63-A885965FE5A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5A171A73-1ABF-4F56-92B1-3543EE860ED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E3F0F549-D24A-49B7-B39F-C0C5ACB7835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A944B9D0-0609-4EED-9012-6F5BA39AFAC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3D92C2E3-CA42-4508-A980-DBDEA4F6045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3112DE09-5EC0-4856-BC5C-894437D7384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38AD2C50-B6E7-429F-9DA8-D9BD8F092D0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D0A62707-39FA-478E-B330-F102F7BB0A0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F5776E9C-B0E2-4B9F-8E5E-642AA7681F7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21CDFD73-B38F-4E40-8C49-0D65FAEA3EB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BC633833-A55C-4A18-9963-32C65A03F12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8953B368-AE07-46DE-90AF-5705C17D982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073B2AA5-B343-42B9-ABEE-E8FB47CB202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31DFDD6D-2B02-4815-B443-162DCB791C4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8F468583-96A9-406E-A9FC-DB2075D1852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A00A0BEA-53A1-4FE2-9BC4-2BA1F350D99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D0CDAA5D-02EE-4407-B7E5-5092618CB74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4E65AC68-4F81-4C66-A0F5-07CDB6C3225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D516F1DD-F1D1-4EC1-8E9B-F682A232572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3198550D-6AC0-476B-A5E5-00D9BB68795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A8478DCA-1936-4DFE-AFDB-EC60D34550A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44CDC480-142F-4EEB-B393-5FEEE730493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03C305E8-6DE5-48F0-8C65-A918AE2245E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6F70B726-B608-4706-BDAA-F2F343F3D92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DCA5580E-9108-443F-A419-7F2CE62DC9C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C0655E57-82E6-48C1-8D69-70E427158BD7}"/>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DD290C1D-4792-4EA7-B544-2F86DE551E3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32D0B6AC-B629-4D8B-A314-3E3A570B1A6B}"/>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DEFCCC1B-50E8-4150-90B9-A175CE4F275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C2F0A075-74BC-4DA2-845C-292EBC21F8F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91E60ED5-075E-4189-AB92-EEAC99C70A9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8F0BE542-7BFA-46C7-9303-3A39E7E5ACF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2830A901-AD79-4EE2-8E19-2712E1F04B7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3319B020-0801-46C4-A4A7-A9AD1732E5A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7A880983-0D64-4CCB-A2CD-C7B3AE08608B}"/>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D8B5D0A8-BCB2-4E84-B354-E6E454EC4FE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9694F9F9-63DD-4071-A9E3-BD42AB5D73A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1069EAFC-9AD1-4FE6-B819-F4B64019EFE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CC6847DB-DF3A-4BAB-B7A7-4CD61879745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6438D017-45F3-4A8A-899A-E478CEB6A36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18B98AC6-9873-4721-8006-95F2F17621D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DE7F89FD-6D6A-4FCE-B033-5BB452CB127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F374CCFF-153A-454E-8819-2693CD482D7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6793D6A2-05C7-429B-9C37-D2B37DABF86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4799CF7A-5F5C-4CB2-982A-3BB8B6EE4CB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8C5D405C-749E-41D5-AB0F-0D217A2C384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BFC8A34E-14FB-423A-807B-EC6FA034467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BC834B90-B730-4A48-BE94-100E1237176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B6383379-BC05-4995-9258-C207272DCA8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6E194D67-4C52-4457-9E1E-798287ACFBA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0825BB6A-95D2-4797-89C7-A66C320AE9B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53D23112-2F4E-47CB-BDE3-53F3EB41915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0B0124AF-0C73-4745-A420-93BA2E86294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2C31EF0A-D07F-48C9-A7A8-9EF37BC28B2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0CD67CD4-9A6B-4B80-B47E-0CD93B59C0C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B0F8D8D3-ACC6-4E52-A9AE-969A64B82EC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0E58C29B-1154-45C7-B70C-99F45F91327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45ACEDE9-CA33-4C73-BB39-BBB51A8E98D1}"/>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955C6FB4-2599-42C7-B7A6-75D900254FF7}"/>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CB1F872E-244B-48A5-BA63-F844D2411BE9}"/>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19ECD969-C94D-4DE7-B9B6-9B971BC92C9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2428EDEF-F75B-4D0C-872A-FD86C4249C4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97C3AA8C-FE0E-46CE-AAD3-61A2EADD95D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946C2064-D2EE-4D73-93F4-1553C25D7B05}"/>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EB70C184-5051-4971-A9E4-891897955603}"/>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72B3A772-1578-4741-86F2-DDBAF7D6589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1DCE583D-78C1-4A55-AB85-D5A22E099AB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B4322590-1D0E-43AD-B348-0AD672A806C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3330535E-75A0-485F-9572-0E60A62AA9A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8FEC0544-DFA6-4EE2-861B-BEB86C92EE3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CFA1E315-51ED-4558-95E4-ECD6E8F3995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34CEB24F-F3DB-4BCE-86F6-51D7A4044A2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51417CEF-3A24-4523-AF17-9D03BC11053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DAD90CF4-6971-45C9-8DF1-14B80A68663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E53C010D-27AE-41B5-AC6E-E7E0ADCC349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111B427A-1A52-4325-A16B-8B0CB965730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1F75D348-F271-4C99-B12C-D75806A90A8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F974C749-C03A-41ED-815A-B31C6D07BC8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6F676D13-D545-4A41-BB5E-87374473422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805CAAD3-CD88-46A2-B3E7-A3C94DF86D0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89217934-5A04-48C9-A1F7-18C99B26288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18598A15-B504-4610-B535-ED820840DDC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D4F1256B-8D6D-430E-B308-05E1F4A0984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7DF42DFD-64F3-4FA4-AF2C-61A635C0E2A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0F03261A-7A4D-45A6-897B-13E93463E0D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FAD8368E-9405-42E7-BCEE-3E83B98AA751}"/>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EEE472BC-B462-4DB4-9607-FE7DDD20B93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9412FBA5-17AF-4FBA-92B2-09A90DC16BB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A66EA9CF-128F-4EC2-BCBC-9130CF8EDE61}"/>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A1BD33B9-E187-47D4-A59D-D07D40AA50E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431B7769-627F-4C3A-975A-0C21C42FB0B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A7F38D1F-C647-489B-A6C9-5A1AD68B46C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1DD6B673-B8BA-4C32-B346-4422268DBD0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7BB89999-9755-4A76-B470-2541BD69A20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629CA0E6-33D1-4756-A012-1414D50437C7}"/>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48D8A519-E1B6-4B82-891E-494EA4E5413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28467757-097A-4E6E-A6C8-BDF5B10FD5D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C7762292-9035-42F2-B46F-BFF8C2A44A0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B34D7803-8554-4A93-94D9-7DF2D1BC0E8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0B025EB7-468A-4299-8F7A-537FDE7E71E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2C09F913-DD0E-42B4-A9E4-EC5C0F837F2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4869F07E-317B-4D60-9B0A-FE68F55E542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9E4FCC53-A334-4DD0-AC5F-F184D2ECE20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FB92001D-356E-4D37-A710-2A45E27D5B1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7BED1364-EA11-4EA9-B9BE-CE86DEB6CD1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6440F5CF-2DE4-4650-97DB-5DA8D025A13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B43A3954-2C8C-4DEF-B54C-38785BCE101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B06945EA-6D47-4D1E-A90E-41ABE3DD60B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953B5922-0C20-4E50-88C3-F0B1F1AD9DF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8999611B-3B86-465A-9A16-14EAB363805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16FBD23B-5E27-4177-BC11-FA6895F96D8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ABF59E59-579F-4EAB-9D3F-DC592364657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DB83E8FD-C1B5-4879-81E0-5692D59CA27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9132BEBC-9F40-426C-8EE4-D065D7BC70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429DDF84-3637-44B9-8AEF-59CEA5B971E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A8EE47E0-4C73-4E91-B00E-087853467E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E55DCA25-16A2-4CA5-9756-D3EFE875E18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478C3AF6-EA37-4D74-B10C-C2C2748DC24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A2197FB8-88CA-4E54-88B8-76DA77051C8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1F99CAC9-460F-4E56-B773-B8C0DF737CF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B5A9555A-3F4F-4F7B-B7C9-55ED8C2ECF5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D03F1F66-497C-4374-BF30-7D45AA9A9E0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6B4F457C-B457-47C4-90D8-214C03DB5C6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578DEB5B-D27F-4B3B-82D0-4BA10D9FFF1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5FE1645E-350F-46D1-8C4D-97DF736D33D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D2A6150E-C5DB-4343-9EA0-2CB264F6D3A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E5E3E289-FFBF-4126-8495-6130D14276B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8A796680-8624-44D6-AB53-581FC4C08FF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15776950-6C03-468B-9521-5FAA57DD4D0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457C8CFA-B2D1-4BA8-881C-8DEF3516C60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09D0473C-49C7-4256-90D2-369AD074445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7371861D-94A5-4482-88DB-571FC1BE4DB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3A54B0CD-7D45-47C0-9BAA-F53B98FF341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D7E53535-9860-4608-8A29-3AA698B37E7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BAC78C15-0409-4B5B-B731-7FB78B62638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11C80A40-7FBA-4722-BAF5-7F260E70618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35122729-D1B4-4184-8ED4-321900EE6EF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B1B375C1-D1CA-455A-9476-B07413B002D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A5108E9D-2B5F-4B0B-AE2B-292B9636571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930DE2C7-227C-4BB0-837B-518D3E2817E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8634D23B-D9AD-42BB-B1E4-B7AB711920E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15019A19-6537-4F63-977E-BD86E5648B4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31152989-E1AB-485F-8F5A-7E1BAF2E119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57DCB7D3-E989-46E3-B580-860AEBD7A5D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13071B0F-D0C9-4379-90C0-E9C6E968D4A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A4FE6536-0CB9-43C0-9C82-62E0615EF91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9284A6FC-7810-4D07-8D38-B6D80D5A787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F9C18D2C-1D07-468E-AE27-CB8F019C6E3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6110BEE2-6197-468E-9B34-A2AA2B66859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D0EA600D-9FC8-4917-B09E-BB95A3A4619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07112996-F1E1-45D6-91E5-D5D3D14830B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13E5FA66-6F4E-4E42-8757-27E8398CEAF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C3BEDA12-84CB-4A20-8759-7FA164ACDC7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0F058C56-F735-4A3E-BE40-ADC02BBAA44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43927C6E-AC09-425A-A722-6705E75A1DC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7B5FAEBC-426F-4260-B22E-A16CE9ED714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5F7576BB-E3EC-49FE-B743-C0727385C53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9AB782B2-26C7-4057-9FAD-B3EA100B5B9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F92F4155-C42E-42D2-9A57-11AC1099924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0131139C-C080-4E93-8D75-0C0A18323A6C}"/>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0E253EEF-432D-4B61-A3BC-DA9295FB03A1}"/>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0CFC1CA5-3718-4F72-9E26-5C5D7D7F91E6}"/>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0DF0DD11-5C1D-41B1-91D7-2127D29FD30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C9FF3E10-B63E-4C4C-B044-4F93C60D1681}"/>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DCE39EE9-9E3B-4073-AC28-785E09E552C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5C7A0F7F-BBEA-439E-B8D7-5DE0E1F4317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67E5EB9A-AD9B-4CE5-9FAA-CACC941356CF}"/>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BFC90A34-D376-4B67-975E-FB4380EC20C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D4630D4E-CF23-4193-9F4E-1B53719AAC9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9707B621-D2E8-4C08-809B-F5321973D39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3DA88F51-42CA-41CC-B396-215B2422EA8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C3E5171F-A5AE-495D-A3D3-F9578FBAEA4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EF87EB44-C483-4919-91D6-959A1422032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96FD8053-62C0-4C8B-A21F-51ABF90EF02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96790622-570A-461C-AD4B-E7B1075F3A6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A91D37A8-7359-442E-9F4A-6FD8D3E4626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5478DF4D-3361-4874-BC69-F0EE7BD5E4B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CF2A05A3-20A1-4D16-8732-E702762DDCA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AEBAABCD-CF35-47DB-8084-780C839DBF3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B2F68447-43A1-411C-8A6F-BE27BEB9117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40F8237F-8AC8-48D5-BD36-B75548C536F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F33CFDC7-3C26-4288-A6D4-231292AC381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206D6597-30CE-468C-8278-1BAAA3D3927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279A1208-44D2-49BF-8599-2E564E59396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4E20C647-087E-4913-86FA-78A86E05A38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EAB91CE5-DE06-4CB1-A439-03689A1777D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EB9DF1CC-462F-4145-AA87-46BEAFF3AE2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0D02A47A-E8B6-4AD8-9F5F-20F41474037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185235A0-5EBB-4A75-9F24-EB968B4091E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F6351AE3-339D-4AB5-A588-C207B392F7B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41491094-A8B6-4620-8CDB-B1188F7124DF}"/>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62033D0F-CCB6-477A-9457-B919360FF5A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4381392D-0D93-4A0C-9DB1-76394681C3D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92663376-998E-49AC-82E5-DA46DDCB37D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16FEAA07-FC6A-4465-9141-F813079DE5A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F11DEA57-7C4D-4022-99ED-C6C80C92F3AE}"/>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885927EF-004C-4CF6-BAC7-58B1E726E05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97A1F2FC-34D6-4672-8A31-23F6603690F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B3DB8B28-1A85-4629-88DF-81F6D5206DF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606EC805-875B-437A-AF42-FF962A471C1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87744406-B559-4C66-99D9-5DBE1D88E87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59E0149F-7700-477C-AF60-B6699A4C955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F8A312B3-B647-4C29-A9AE-FA744163D7C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21D0DA04-B089-4E08-B875-E7E57E1C4D5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94466BE7-43BC-4B8B-9F9F-4623ADA1111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D77D5906-37EF-4F43-B15E-B4D87D98646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F9906104-FE0C-4A9E-9B30-5C91362F564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62813652-054E-43E3-B30B-55918BD935F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E4E240E7-3B73-4E13-82CC-C8E4920F2FF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B04EA255-61BB-4D95-972C-468354E59D9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6C0B6AED-C7A2-4AD9-93F5-7A6519B04C3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CE56992D-ADD7-4236-BC99-264C7A744DC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16FF8F02-3A61-4F7F-B37B-6694AE88805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3AC88994-316E-4113-A1D1-7B79010A90C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B91D914E-11D0-47B5-AD92-80F22394EF6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460C8BEF-5F85-4F02-AF19-2086E2B4684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EBA90F79-B9F0-468F-A6EE-8085180421D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63DF9F50-71F2-45CF-9DE4-D7A2162F57E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9568B8B1-2DD4-4023-A672-E08AC64DA021}"/>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CC1EFC7C-25A1-4C4D-8886-6C91F289FAD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1E9E0A4D-CE10-40A6-862B-D0678A213E8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CC336000-5DEE-4016-8E8D-179CE55263A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ABD08D00-4C83-4841-B414-82AAB10C28F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B8626232-F614-481E-847B-79869C5899B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FAFCF9BC-2BB3-486D-9003-561EA81A126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0375DB78-D7E5-41FE-87E8-E44EA6D04F2D}"/>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1E0DDA50-AD58-410B-A6F1-BDBA1B33C67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6E6988EE-1BCD-477E-831D-0DFC6051F77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E82EFC31-5BC2-4719-87D6-8B6E4B7BD78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F20397FA-F421-4FA0-AF27-0297B6399A0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F2166D26-2E2D-4832-A6EC-6B1C7680936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58FDD9B4-9552-4B4B-8D73-C57908F5FDA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8D50387E-B2EC-4422-83AC-0DF95FE5534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B738BEFC-D544-4EF0-8410-1BBA674D717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9085898B-9B63-4C5E-9EC0-3BA5831A87B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6BA0457F-2902-4779-A6C2-B758CEA2422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F60BDEB1-AB84-4108-9C40-39D9B1C2CFD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E446EEDA-3FC0-4CE9-91BA-DF721E5EF8C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7209F9D2-15EE-4115-8209-AC2BBF3693D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7347924D-00F9-469D-ACA8-F0254311C3F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52EEA807-7AF9-4283-8683-74C342D6D05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60B6CC1C-DD00-4D8C-9F81-5435056E04A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FBF8C059-C417-4BC5-89D2-0F1EC9E176A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4127F4AA-A327-4551-9347-CE34911B787A}"/>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784ED9DD-62D8-4F73-A85D-7D53285761C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2DC43E07-FA08-4F6A-A5C4-F431DDAF94C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C3644530-A59F-4DB2-9B90-BCBDF54E695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A0CBFB66-A6EE-45BD-AC57-ECFD5308C2E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C9B94EE6-7C66-45A0-BA43-F819C295A28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CF5FDF68-27F8-4ED1-BB89-372F157F300B}"/>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989B41C9-6085-4FBE-82E7-3299AE9ACED3}"/>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AB80869A-AA29-4DE9-B98E-1B1AB8BCC25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7B04EFC4-AD7D-4CFE-A2D0-1F45CB66B9A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44D8C929-F8CF-4AEF-A14D-DC826CAF63F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4073EB34-BCBB-4041-9165-63EC71D7C79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3E7D1081-27BB-4FA0-9F85-95F3C043B0FC}"/>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475E4FE6-7C87-4F37-A7C8-74FCD4C1E79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82A8DD38-D3A5-4B3B-AEDB-91959A596EC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3DF17AD5-8028-4939-AA9D-7A5CAE2B03A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9428F93D-9B58-4AC7-9D75-E7D63B31B47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1B13BD74-4994-419D-8A60-1B3D151C56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AEFF9081-50CE-4994-8798-595FDB7BB57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F16C1906-27CE-4371-B542-B9952B4E306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0A48CDAA-654A-4FA4-B871-678FA61CF51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A1F2C1A1-5044-45EF-9DAD-729CD77584D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A5733EC4-F99D-45F5-A172-673F5F04C66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FCE2BA9A-42C6-47E4-8A67-654385AB107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7B313FA1-8811-40C7-B1D1-4D2637962F8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4D9F0D4E-8182-4BDF-993F-BFBB10B6218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A9A111D8-7409-47AA-B572-F2881A11956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B735DF74-7EDD-4D94-A24A-0C9F1C7DBA2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E9A1D16D-9B57-4E27-BDB2-A4868C7139F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DB357C69-8285-42B0-A6B4-6135BB4B789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25E8AE9A-B51D-4CF9-B00F-3E6D1D2751A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1F935E52-1576-46E6-BC7B-F6E3ABF7EA0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7CA6F4F4-AF66-46B7-91FD-5C87D51D86D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52825F18-D5F2-4523-9554-6468434E927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9AB68EE6-A29F-4AA2-96E0-09F40D6DB91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50522016-D1E0-44D8-AE28-57BE11E0D0E1}"/>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90A2209A-CA94-48F8-907A-8920300607B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568045CA-FB5C-4C98-A454-40D2AA46BE54}"/>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98BBDA2A-918A-4869-9454-D1BF73F19546}"/>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B14EE63C-60C2-490F-8200-6EBE5D17FA9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85253D60-2AAE-49DF-8AD5-2BDF91B33FC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B082A505-D75F-476A-8ACD-3DE89082AF6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D07D2421-626D-4A08-A5B8-47F419571975}"/>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E836AF7E-C888-4C40-97CB-18F59D4D7D81}"/>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A61A12E2-8ADA-40B4-BA2D-B23BB28BE11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925F02DA-52D2-4C8C-A4EA-AA8A982C20F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F0337D00-590B-4F43-9F23-CFB6A581A0D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3A8B7262-4BAB-4E47-89CD-5714ED107D7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B96B107E-9B17-48B2-8E17-6AD3B9F52B2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0FC68C6F-E9A3-40AC-9D56-C825B908E65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3F070FD0-543B-4962-BA85-4FF662895F9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12E520A8-294F-4C85-A47D-A3F26812CDD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160B672E-2FE6-4E00-B35D-875EC36020E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F2C6A1A7-A0E6-4DDB-921E-4E013D16653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1919974F-1A0A-4B4F-903F-9F127A5B8C2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C661AD85-DAFF-415F-95B1-C3484E18692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828E9AC7-0304-46F0-BD8A-668FA4A2629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098816FD-C62D-4909-BCBE-1ADCAEF0C7A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4EBC7BDD-6E22-4CDC-B0F0-5D529CDEDAC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099B7E5D-129C-4564-BBED-802B1FEFC54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537AFEE0-86F6-456F-8B54-7C5F9D79CDB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113E9F67-971A-4046-B070-B785BFC479F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A5033FB6-B8CF-4749-B55D-FE34A26FC92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61C90429-27BF-4C03-804C-D55C1F79D04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AC289E66-42FD-427A-9B1E-CA7DD3EB595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4ACB664E-129F-4435-AF54-B9945ED352B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F7979AE4-8277-4FC6-88BC-C88839D112C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0FC23425-7961-47A5-B2C4-52DBA4AD56A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5D9AB098-7063-41B8-A007-213E72AACDA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3E90EDD1-A6A1-4E41-B847-0102FD9DDBF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10B4F2C4-599A-4332-B0AC-20042DC380F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17A00F34-9A41-4728-9013-F851F799108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7875D894-399A-4ECB-B720-912DC2BB8EC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0E585172-6C56-4DF5-B39A-8DA4114657D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7C0AD298-3EBF-40A6-8828-B998941256A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850BEF46-34A2-4825-ABDE-7FFD5CB6803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AC13B031-EC4C-4B3A-986F-AB0502681BD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C28CBA78-433E-4977-AADE-213BAC80ECE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89472B88-9C8C-47ED-9DF9-B1588C314D2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71F7C24B-75AB-4BD2-B7A5-647888031DB5}"/>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E1C2BBF0-F1FB-4CB1-BD97-96F3523C65A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CEE4AD84-AF2E-4B54-9C4C-03198259D7B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0EE7B6A6-7E32-4DA4-9C15-3622FA97106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A9E5A27B-F727-49CD-BC09-2BC0637EC3B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B9D3D7B5-7251-4D3E-B56B-6514BBA1711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4BB1A46A-B559-400F-B0F4-ABC65B535AC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C704114F-1753-40C8-ADC7-C8B6CFBAF71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F1297B08-65EB-4BBE-A959-30416D32E76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C43497F9-10F9-4CD7-982D-48FA966BA07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0FFF4C5A-1D61-46A0-81D2-97A68A3CE0B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09D16A04-8A11-4B10-928B-3C48307F4E5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DEDE7F29-97AD-4A2B-8E75-70BB009DA38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B148C841-4FAF-4923-9B77-E7438C6E8A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A404A385-7871-47AF-A484-A36C0B27625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E0DC58DB-D0D8-4B5C-99A7-AC71EF144FC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D540746C-B16E-456D-A89D-ADB11887273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E2E64E94-EE8F-4019-B63E-2661EC819AE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D2E363F7-CD72-4041-A940-D9BE416BCE4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710C2FFD-61DB-470C-8432-C3CE858279D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38F2FF04-7AAC-4BCF-B63C-AF166C9EAC4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FCD69D47-A14F-4034-A9E2-22F17876EBB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812FCB9F-BB15-49F0-8A4D-B4315627FEC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B7FF43E9-4007-47DE-82B1-308936BDA68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89C2C664-4C6D-466E-AF6F-EE37B5D7B55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AE0B4ABC-6E04-4B3B-B5F1-3ED7EFCED74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F062340D-91B7-4AE9-B545-1F2C2CC4805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049AB522-14CB-4584-A5B3-C9C3858FF09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2F65AF12-3686-4639-8CF1-00FE2734A44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EFD057A1-D33A-432B-894B-7DC7CCEA78F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2102C1AC-2B78-4233-884D-45C19695A6D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D11B1BE5-D4B9-41E0-ADA6-1F7D0E970036}"/>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225F2974-ECBE-4762-87AE-763697B73A4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A6872E46-45BD-46B4-A2F2-B70C053153D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4BD76C55-836F-4E62-8F6D-CE91938EB47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2E006D6B-38EC-4F5A-901F-2C20D9888E57}"/>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93FD2CD3-D6E5-4F98-941E-2DFD73F12554}"/>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204F3F58-FD2B-4331-8345-431DC94C491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AC9D30F7-09FF-4E64-ADA0-C9D439FCF7E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123F9163-F714-46EF-BE9D-B029159305E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CC2B2550-2033-45F0-A16A-168627C93B2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074BA579-9DB6-4B04-B55B-A50050EB2BB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76215267-24FB-4058-A404-8EA1C68A9F0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C0ACA9AF-3045-438D-95E3-BC518731CAC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D02F7AAF-30AD-4FA6-9BE7-45F481AE31F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20913814-D829-41F3-A12A-B0C835C1116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6BB58420-F3E3-451E-83D6-BA3068F7A5A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A4F8E4E1-F75B-479A-876D-812EC805B57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DF2FEF1F-D3ED-4454-8873-207D7F35108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C8E0F17B-9FC5-43E5-BCFD-835F47A5289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AF5DBF9B-D2B7-46EA-A1B7-825BFA753EC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04BCFC4D-4366-45D4-B8F0-0396A0FA0DF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887C5EC8-B1D8-42C8-B7C9-533F61F197E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73F12BAA-EB21-4F34-8987-6C1D1F8B80C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A88C79CD-24E3-402B-BF7B-07D6867CD83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0449F75B-8F05-4DA6-BAF4-107B1B3365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E1C875E1-89B7-4D22-B219-57E6FD84E31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8237CCE9-B8FE-4F47-AD39-35D00A9DB3B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7007C270-6170-4114-B6B5-9B61F50E6CA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C6A9CC49-F176-429E-99E2-43AC97DA1B7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D89C6820-5D79-42E7-9863-7A8FB8A30615}"/>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BC648B23-9866-48BD-BB35-7C788714648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F6E7CFD0-E59F-4DF2-873E-067FAA27B73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88CB7FD3-D351-4470-9E96-57050CE90F8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DC37E18A-60EB-4118-9A13-8EE01B0EC20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C8E35D63-C117-4FDB-B22F-38C2936962F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8C842E8C-3DB6-4FBC-AF98-C61C34EC7813}"/>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40FD7939-A097-4E64-898D-F6E7666584F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4EC8EE7C-D7FF-457E-A337-840B2DABA4A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99C63B26-AD26-41E6-A0C0-5A87B0ABEF3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78B13080-73F4-4162-B7EC-68C12BF4B82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361960B9-C0E5-486E-BA3C-D1241420786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351767A1-E574-4493-A6B2-DD5CB8A164E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881B73AD-66A1-4124-81C3-5D09006257E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354B57D2-E7DE-4AEF-81AE-076D17ADDC8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4620F56B-0C0B-49C3-BEDC-46063564A6B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CE115ACA-DC1F-4F9E-9BBB-859ABE2B56E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668ECAA2-4681-4854-93AC-5E85F08196A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0F65B2E4-96E2-4DBC-803F-DB661759FFF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4DBE534A-75AC-4595-A103-9C350E7F916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3FC03464-7AD3-4692-AF12-B270839494D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D0BBB60F-1153-4374-88D1-A13867BD3E9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5521C0D3-9427-4F05-975B-7E7BD089EE1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4401E4B7-18C0-4DE7-9DFA-6B816F91061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C7F8432C-8E82-4715-99A1-5E8025294BB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B305A101-CFE5-4C06-A113-5FC037B8415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3B9535EC-F2FE-46EE-9821-BC63F619E44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8529210B-A477-4907-B59A-9D844809FC9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AAD37F38-0DAE-493B-9F5C-98EE7A0F2D2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E24F3431-CB43-4398-8616-8725C3CD0C8A}"/>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6929B22C-4A04-46CE-8324-15C7C13F7FCD}"/>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08ED4DED-FB59-45C8-B852-60F33657BCE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10C1861D-39DD-41D5-8E38-2A51C2749DB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F9382E6B-A7F2-4EB3-A537-0A99A5A35FA9}"/>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5B38FBC8-2EA0-4D89-A657-3BC8946EFA5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62F071E1-51B9-453F-AC26-1C1D39A88949}"/>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767E3A22-44FB-421D-8AF9-564E63FE689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749F5EE4-B3DB-48FF-BD3B-2A81C64129E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C19017B5-434F-4139-8ED7-D68FD3D12D7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0CE76FA5-AC0E-42C2-A10A-AF7027C2658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C7EC0CDF-1E77-4C4F-A5B4-C790C751708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FFB54185-410E-4663-AFDA-19B2C81F309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CE4033AB-FC58-42FA-B966-30430CEF9D6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F0FCB63A-D247-4359-9B43-94A40C94D92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27A28313-CAB2-4D06-A30C-DE515627690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8AFF68F0-84E8-4BD8-9154-7CBAC9027B7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BFE41F3F-2E2C-4B5F-8ACC-339407A3E6C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F934AB81-30A3-4E36-A279-2A6B3B1A5DC7}"/>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161EC896-E3A6-4093-A4FB-9E0E71EAEEB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698400F8-F109-46CF-BA2A-AABCBEF775C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1D777B7F-9AB5-4328-A896-5E2422259AB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20922B91-723E-43D5-91B1-0E85E188F1B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60DB1523-1FE7-45DA-A4DC-4DCFFA3B128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0E6415CD-68F5-44EA-959D-F31A191829C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D68505F4-0175-4F72-90D0-BCE745D3AC9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0526083C-388D-43CF-B614-61AC7556D60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912AAEB7-B73E-4CD2-B5A4-4A21FE20ABB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EC82C072-7C9F-4F64-8CD0-EAD3B83ECDF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A968F7EA-6CC9-4755-98E9-C628186071A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CCD62181-8B0C-4501-A95F-EA2E448E6A3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2E1DE177-524C-4B00-A4C9-DA34E48783B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46236CDC-4BC4-4989-8C3F-B507D4D3B63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C846B80B-8E00-4855-A0BA-C7C380D7F12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0E3C698C-1F87-4B32-8549-AC00576096C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26693EF8-37D5-457E-A203-8BCF3E811F5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B74A6C03-2FF5-467B-88BC-691F57B2A168}"/>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D8935D92-8279-466E-8F45-CDF5D2D99C1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E8854783-056F-425E-9A8F-F5F779BDA3F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69644D3B-2E35-436D-B321-F523C267D7C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304ABD17-F06F-480F-9EE9-A0D7EBC77D5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ED664EF8-37E5-4BB6-9F6B-2CA5C052B8D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C68DBD4A-3627-4A23-A5AE-E4A75DD94EF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E2F58301-B1DC-48E5-8A5D-1720A171CAB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50595D3F-84B8-43F3-8407-11DCAF29A167}"/>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367079BA-496A-4E03-9E07-163BD092240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12F357A9-AE54-4FD1-A231-14F71715FC8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12589860-1917-46A7-990C-2BAE4125B2C1}"/>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69B40E71-D575-491B-97CF-C74A7707A3B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96DF0502-A7AD-4290-ADEE-4940089AD52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A8019241-68A5-48B4-8957-8DC9CC97B44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CC6D7362-E47B-441D-BA45-27175EF016B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6FC39736-B158-47EB-A2EF-F5FC14D7974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4A301DF7-9852-4B04-8F41-243A5558831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E6DE2655-60D0-423E-9536-5A8EFA0BC2F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992E7D35-AA05-4FAD-AD5A-900DFB2ACE3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0A64DD01-41D4-4216-BCEA-67BB812B22C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35040714-0836-4DF5-9B8B-4D720B331F5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89332A1F-1B47-4EF8-9B12-0D49B86A249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73972B37-D4E4-43AC-95D2-EC629A20D44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DD978A25-A4DB-47D1-92E4-308935D53B0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E3430518-E976-4FAF-A347-6F86659B5CD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67767E5E-5CDB-48F6-A10C-30AB426B2B4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997E8680-0757-4664-B5F1-E5797F02BA8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981A6287-73D9-47B7-9A64-927DB025F5C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EDEAAB28-185A-45CE-A4DB-7A2904E35DE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97DD4345-E44F-4636-AD26-27682EDB221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134CB46C-0B0E-4654-A5ED-CF5420E04D40}"/>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60970D3E-BC83-431B-B20B-E868DBE34B6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0CE2EEBE-0486-4DFA-8EB4-5FB5ABF20E2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5EEC47EF-EAE5-40AC-86EE-201AD985808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AB419A91-E1D1-4F22-807D-006CD6D0ECA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EACB8E32-0B49-41F0-B012-71FDB4CD8053}"/>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195C9C71-C265-4595-ABC8-8F4AACA0B001}"/>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0CB3CDFA-6862-42AA-A78D-F12287161D1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4E0DA513-AAF2-4173-A7B8-1B83B793369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A1FFC7FE-C4F1-4E33-A6C4-F1A4149FA60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808E9E92-1324-479C-882A-2846074C0C4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DB10D6BB-08A3-4F25-8292-367C4915B2A4}"/>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1C8F70C9-83B8-41FF-AAB9-6AFC07652B1E}"/>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5082131B-0FE2-4A95-809F-1F15AF43A7A9}"/>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5CC8B797-A053-471F-9598-54BABEC3573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CBC0F196-1672-4006-90F2-1627BE8852D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7014C124-DD6A-416C-9D4F-3BC92C7B2DB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E5C14A40-1063-4342-90C2-6B39B0DD33D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7EF5F3F0-B673-4ED1-AC65-48F210E8495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3B6B0696-8128-420D-8D86-F4D65A5A493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ED60262B-473D-44CC-9215-C7F679DFDED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9D68EB91-5C3D-4EB0-ABD4-F4A1C62337E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F5D85027-2735-4741-B3CC-64E37AED59C6}"/>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43665336-4D05-4657-A2C7-8BF32FBE1A5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9C73A0E5-2727-4FD4-AF86-354FBB767FA9}"/>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3020159E-1F1F-46B0-8CC7-412A04448E1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BE2643E6-5265-48F1-9C86-A84ADDAD8E7C}"/>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EAD01CC9-EE72-417E-ACEC-3DC32AC01F9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345600FC-081F-4B6D-8E0A-02D91026EF7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29B2A27F-0DBE-44BF-8B1C-9B634C06394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D9F2293C-0C72-47AE-B4A4-DE5926B07F0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D4678D3A-291A-4445-9D77-6BDB09D2914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1FF31B22-11EB-44E5-9A67-42263D8019C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230B09F9-D9FE-4A56-81C3-2B26BFFC900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56BEC16D-4B3E-441D-96E6-D8D4F5D5B77D}"/>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60CD011C-33DD-4DC2-8A6C-95541A9ECDF9}"/>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44D3058C-2DA8-4513-B37D-F10B57B97976}"/>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FDA81ADC-75A2-4D66-BDDA-7CAAAA0DB25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015170B4-02B5-4FBD-9A1D-055C7F82735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46691257-A6E2-4545-85BC-7CD5833688EC}"/>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7C1A7E67-2DD5-4D02-BC81-98D3D8D7014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5987F62D-C566-461F-BB53-9BF086AFB54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EA195321-11C1-4FC6-A1B1-769972C2F018}"/>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6A618B4C-ED89-46C1-98B7-2516023B3863}"/>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68FACB54-081B-4A39-81F5-CC013E6328A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8985326B-7F6F-4783-9241-E25C1FB72AE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ED7F0858-CE29-4A08-9FA9-188064C12D9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4F3262D3-D0C2-4F02-98F2-8CC12A15872C}"/>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2A61DBA7-77BC-45C5-8E52-E5A1A07675C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5CA65501-FC84-4EAB-BC62-6A1C6301808B}"/>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7EBF579F-355A-4E5E-81FA-1460D0C0838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646182CC-957D-4896-AEB6-04E122A93F4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54F6AC43-B332-4DE3-8764-A9173675D47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A1364500-4217-476D-9019-AB417D0000F6}"/>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AEA9A3BD-C7CC-42E6-A869-C047CB5075F3}"/>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9884CB92-58EE-4985-BE5D-B14FCF9949C9}"/>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43FC7A57-71F1-4F68-B9C9-7126C099F518}"/>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C28A0178-06FE-4D05-A2CA-DE66F641635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48C29257-5C60-4CFF-BD4C-05DD67EEFB53}"/>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B56EBB81-4F5E-45C7-9376-6366EE13A64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CC25C073-C753-493E-A4A5-351C72A046AF}"/>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84B2A1CB-CD8D-40C3-86F6-FFC36C52267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33C086DE-F58B-4627-99F1-4E5FE293FF7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D431679B-6599-453D-B72C-85F8395098D7}"/>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54603F5E-6EEC-4411-9C5B-5A5DDEEB6A6A}"/>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455C5143-47F7-4D1B-A66F-A4DD1F6769DE}"/>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A21A915D-3481-4616-B9AE-FB87DAF1F3E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CE80BEA2-0499-447B-888C-AC8D165ED9A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C61B2252-B943-4C55-A2C2-68AA1DC2A1E4}"/>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BA94542A-CF3F-406E-AF3F-C7DF3F0B3A91}"/>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0BF68FDC-B90E-43CA-9141-882A1916A11E}"/>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95F55420-5670-4034-AF28-289C55874166}"/>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9DB13052-CCB9-47FC-9F82-6F14DB8E073F}"/>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F000C920-612B-4E76-98AC-9C196D71C9E8}"/>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C27C7C92-DF4D-4DB8-A7F5-F41AFD704F9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0AA85E51-14AA-4246-BBDC-CCC4C7D2401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10A5CD5F-480C-497D-99E9-41F74B792B5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714B0628-3A59-4E86-978C-F3BE4B0C19DD}"/>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FFF11F4B-3AF8-4994-9878-4A8E25F8DC3E}"/>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022AC837-F228-4CB6-BD6D-28CF5E97D1A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13ED0DD6-6984-447C-B110-A3F7DB0ABC62}"/>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E602D7E4-5D3D-4829-A7E7-4E65D482978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74632739-BFDF-4651-A72C-7077651E77E5}"/>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7507E3C0-B868-4C6E-9BB7-ED5EC3E9A3AB}"/>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BAA947A0-E871-4BAF-B4EB-D93C10EE0924}"/>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68893062-AC78-4A74-9B02-FA14FC8D7300}"/>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338172C7-8930-43C3-9E89-297A8CE0B26F}"/>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186D76E6-9436-4A5F-984A-F97E97630C5A}"/>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1CB10414-DB15-4ECD-9BAE-E84886C5C81E}"/>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5B8C8D7C-3EA7-49E7-BBC3-F2B942295152}"/>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15EFA42F-B534-436C-A9CF-5176C620D2A1}"/>
            </a:ext>
          </a:extLst>
        </xdr:cNvPr>
        <xdr:cNvSpPr>
          <a:spLocks noChangeAspect="1" noChangeArrowheads="1"/>
        </xdr:cNvSpPr>
      </xdr:nvSpPr>
      <xdr:spPr bwMode="auto">
        <a:xfrm>
          <a:off x="11830050" y="25146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0F948C72-4E31-461C-9B34-165970DEDFD4}"/>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6A3DD946-E9B4-4649-B2C8-5D587A479F5D}"/>
            </a:ext>
          </a:extLst>
        </xdr:cNvPr>
        <xdr:cNvSpPr>
          <a:spLocks noChangeAspect="1" noChangeArrowheads="1"/>
        </xdr:cNvSpPr>
      </xdr:nvSpPr>
      <xdr:spPr bwMode="auto">
        <a:xfrm>
          <a:off x="11830050" y="25146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1437CBDF-3EBD-4424-BC7A-0005719DC87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F35B99D1-7DA1-4316-B0DA-564A25A3C26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8A33CC72-A119-4FF6-8ED0-E7059F66E98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8DBCBBF8-4308-4DE1-90BE-FE39728BAA60}"/>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AD494B5A-F36F-45C8-ADFE-CCD982D1295F}"/>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668B6C0C-33C1-43ED-B2DC-4FCEFABBE96B}"/>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30537AE6-1C95-4387-BB26-C4A357B68575}"/>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89F4FDFE-F249-4F59-BD15-7DFF8B995CD0}"/>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0B35E535-646C-4A86-919C-8FA6678276C2}"/>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59D4015D-3688-45AC-9F1D-34637F3FFCE6}"/>
            </a:ext>
          </a:extLst>
        </xdr:cNvPr>
        <xdr:cNvSpPr>
          <a:spLocks noChangeAspect="1" noChangeArrowheads="1"/>
        </xdr:cNvSpPr>
      </xdr:nvSpPr>
      <xdr:spPr bwMode="auto">
        <a:xfrm>
          <a:off x="11842750" y="25654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D1102B30-E522-48F8-9A94-8BDE2FCFDE32}"/>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2390E410-E9A4-4A54-BB94-84D362A12146}"/>
            </a:ext>
          </a:extLst>
        </xdr:cNvPr>
        <xdr:cNvSpPr>
          <a:spLocks noChangeAspect="1" noChangeArrowheads="1"/>
        </xdr:cNvSpPr>
      </xdr:nvSpPr>
      <xdr:spPr bwMode="auto">
        <a:xfrm>
          <a:off x="11842750" y="25654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4.xml><?xml version="1.0" encoding="utf-8"?>
<xdr:wsDr xmlns:xdr="http://schemas.openxmlformats.org/drawingml/2006/spreadsheetDrawing" xmlns:a="http://schemas.openxmlformats.org/drawingml/2006/main">
  <xdr:twoCellAnchor editAs="oneCell">
    <xdr:from>
      <xdr:col>11</xdr:col>
      <xdr:colOff>357574</xdr:colOff>
      <xdr:row>1</xdr:row>
      <xdr:rowOff>108713</xdr:rowOff>
    </xdr:from>
    <xdr:to>
      <xdr:col>14</xdr:col>
      <xdr:colOff>602930</xdr:colOff>
      <xdr:row>3</xdr:row>
      <xdr:rowOff>136480</xdr:rowOff>
    </xdr:to>
    <xdr:pic>
      <xdr:nvPicPr>
        <xdr:cNvPr id="2" name="Picture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
        <a:stretch>
          <a:fillRect/>
        </a:stretch>
      </xdr:blipFill>
      <xdr:spPr>
        <a:xfrm>
          <a:off x="9449350" y="310489"/>
          <a:ext cx="2037600" cy="431318"/>
        </a:xfrm>
        <a:prstGeom prst="rect">
          <a:avLst/>
        </a:prstGeom>
      </xdr:spPr>
    </xdr:pic>
    <xdr:clientData/>
  </xdr:twoCellAnchor>
  <xdr:oneCellAnchor>
    <xdr:from>
      <xdr:col>6</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3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4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5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6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7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8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9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A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B000000}"/>
            </a:ext>
          </a:extLst>
        </xdr:cNvPr>
        <xdr:cNvSpPr>
          <a:spLocks noChangeAspect="1" noChangeArrowheads="1"/>
        </xdr:cNvSpPr>
      </xdr:nvSpPr>
      <xdr:spPr bwMode="auto">
        <a:xfrm>
          <a:off x="5956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C000000}"/>
            </a:ext>
          </a:extLst>
        </xdr:cNvPr>
        <xdr:cNvSpPr>
          <a:spLocks noChangeAspect="1" noChangeArrowheads="1"/>
        </xdr:cNvSpPr>
      </xdr:nvSpPr>
      <xdr:spPr bwMode="auto">
        <a:xfrm>
          <a:off x="5956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D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E000000}"/>
            </a:ext>
          </a:extLst>
        </xdr:cNvPr>
        <xdr:cNvSpPr>
          <a:spLocks noChangeAspect="1" noChangeArrowheads="1"/>
        </xdr:cNvSpPr>
      </xdr:nvSpPr>
      <xdr:spPr bwMode="auto">
        <a:xfrm>
          <a:off x="5956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0F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0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1000000}"/>
            </a:ext>
          </a:extLst>
        </xdr:cNvPr>
        <xdr:cNvSpPr>
          <a:spLocks noChangeAspect="1" noChangeArrowheads="1"/>
        </xdr:cNvSpPr>
      </xdr:nvSpPr>
      <xdr:spPr bwMode="auto">
        <a:xfrm>
          <a:off x="3797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2000000}"/>
            </a:ext>
          </a:extLst>
        </xdr:cNvPr>
        <xdr:cNvSpPr>
          <a:spLocks noChangeAspect="1" noChangeArrowheads="1"/>
        </xdr:cNvSpPr>
      </xdr:nvSpPr>
      <xdr:spPr bwMode="auto">
        <a:xfrm>
          <a:off x="37973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3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4000000}"/>
            </a:ext>
          </a:extLst>
        </xdr:cNvPr>
        <xdr:cNvSpPr>
          <a:spLocks noChangeAspect="1" noChangeArrowheads="1"/>
        </xdr:cNvSpPr>
      </xdr:nvSpPr>
      <xdr:spPr bwMode="auto">
        <a:xfrm>
          <a:off x="37973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5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6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7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8000000}"/>
            </a:ext>
          </a:extLst>
        </xdr:cNvPr>
        <xdr:cNvSpPr>
          <a:spLocks noChangeAspect="1" noChangeArrowheads="1"/>
        </xdr:cNvSpPr>
      </xdr:nvSpPr>
      <xdr:spPr bwMode="auto">
        <a:xfrm>
          <a:off x="4864100" y="2501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9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A000000}"/>
            </a:ext>
          </a:extLst>
        </xdr:cNvPr>
        <xdr:cNvSpPr>
          <a:spLocks noChangeAspect="1" noChangeArrowheads="1"/>
        </xdr:cNvSpPr>
      </xdr:nvSpPr>
      <xdr:spPr bwMode="auto">
        <a:xfrm>
          <a:off x="4864100" y="2501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B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C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D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E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1F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0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1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2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3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4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5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6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7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8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9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A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B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C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D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E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2F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0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1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2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3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4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5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6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7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8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9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A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B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C000000}"/>
            </a:ext>
          </a:extLst>
        </xdr:cNvPr>
        <xdr:cNvSpPr>
          <a:spLocks noChangeAspect="1" noChangeArrowheads="1"/>
        </xdr:cNvSpPr>
      </xdr:nvSpPr>
      <xdr:spPr bwMode="auto">
        <a:xfrm>
          <a:off x="6956136"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D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E000000}"/>
            </a:ext>
          </a:extLst>
        </xdr:cNvPr>
        <xdr:cNvSpPr>
          <a:spLocks noChangeAspect="1" noChangeArrowheads="1"/>
        </xdr:cNvSpPr>
      </xdr:nvSpPr>
      <xdr:spPr bwMode="auto">
        <a:xfrm>
          <a:off x="6956136"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3F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0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1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2000000}"/>
            </a:ext>
          </a:extLst>
        </xdr:cNvPr>
        <xdr:cNvSpPr>
          <a:spLocks noChangeAspect="1" noChangeArrowheads="1"/>
        </xdr:cNvSpPr>
      </xdr:nvSpPr>
      <xdr:spPr bwMode="auto">
        <a:xfrm>
          <a:off x="5455227"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3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4000000}"/>
            </a:ext>
          </a:extLst>
        </xdr:cNvPr>
        <xdr:cNvSpPr>
          <a:spLocks noChangeAspect="1" noChangeArrowheads="1"/>
        </xdr:cNvSpPr>
      </xdr:nvSpPr>
      <xdr:spPr bwMode="auto">
        <a:xfrm>
          <a:off x="5455227"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5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6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7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8000000}"/>
            </a:ext>
          </a:extLst>
        </xdr:cNvPr>
        <xdr:cNvSpPr>
          <a:spLocks noChangeAspect="1" noChangeArrowheads="1"/>
        </xdr:cNvSpPr>
      </xdr:nvSpPr>
      <xdr:spPr bwMode="auto">
        <a:xfrm>
          <a:off x="6234545" y="2337955"/>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9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A000000}"/>
            </a:ext>
          </a:extLst>
        </xdr:cNvPr>
        <xdr:cNvSpPr>
          <a:spLocks noChangeAspect="1" noChangeArrowheads="1"/>
        </xdr:cNvSpPr>
      </xdr:nvSpPr>
      <xdr:spPr bwMode="auto">
        <a:xfrm>
          <a:off x="6234545" y="2337955"/>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B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C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D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E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4F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0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1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2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3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4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5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6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7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8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9000000}"/>
            </a:ext>
          </a:extLst>
        </xdr:cNvPr>
        <xdr:cNvSpPr>
          <a:spLocks noChangeAspect="1" noChangeArrowheads="1"/>
        </xdr:cNvSpPr>
      </xdr:nvSpPr>
      <xdr:spPr bwMode="auto">
        <a:xfrm>
          <a:off x="568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A000000}"/>
            </a:ext>
          </a:extLst>
        </xdr:cNvPr>
        <xdr:cNvSpPr>
          <a:spLocks noChangeAspect="1" noChangeArrowheads="1"/>
        </xdr:cNvSpPr>
      </xdr:nvSpPr>
      <xdr:spPr bwMode="auto">
        <a:xfrm>
          <a:off x="568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B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9</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C000000}"/>
            </a:ext>
          </a:extLst>
        </xdr:cNvPr>
        <xdr:cNvSpPr>
          <a:spLocks noChangeAspect="1" noChangeArrowheads="1"/>
        </xdr:cNvSpPr>
      </xdr:nvSpPr>
      <xdr:spPr bwMode="auto">
        <a:xfrm>
          <a:off x="568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D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E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5F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0000000}"/>
            </a:ext>
          </a:extLst>
        </xdr:cNvPr>
        <xdr:cNvSpPr>
          <a:spLocks noChangeAspect="1" noChangeArrowheads="1"/>
        </xdr:cNvSpPr>
      </xdr:nvSpPr>
      <xdr:spPr bwMode="auto">
        <a:xfrm>
          <a:off x="6464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1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9</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2000000}"/>
            </a:ext>
          </a:extLst>
        </xdr:cNvPr>
        <xdr:cNvSpPr>
          <a:spLocks noChangeAspect="1" noChangeArrowheads="1"/>
        </xdr:cNvSpPr>
      </xdr:nvSpPr>
      <xdr:spPr bwMode="auto">
        <a:xfrm>
          <a:off x="6464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3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4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5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6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7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8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9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A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B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C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D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21</xdr:col>
      <xdr:colOff>0</xdr:colOff>
      <xdr:row>8</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E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6F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0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1000000}"/>
            </a:ext>
          </a:extLst>
        </xdr:cNvPr>
        <xdr:cNvSpPr>
          <a:spLocks noChangeAspect="1" noChangeArrowheads="1"/>
        </xdr:cNvSpPr>
      </xdr:nvSpPr>
      <xdr:spPr bwMode="auto">
        <a:xfrm>
          <a:off x="5689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2000000}"/>
            </a:ext>
          </a:extLst>
        </xdr:cNvPr>
        <xdr:cNvSpPr>
          <a:spLocks noChangeAspect="1" noChangeArrowheads="1"/>
        </xdr:cNvSpPr>
      </xdr:nvSpPr>
      <xdr:spPr bwMode="auto">
        <a:xfrm>
          <a:off x="5689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3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19</xdr:col>
      <xdr:colOff>0</xdr:colOff>
      <xdr:row>8</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4000000}"/>
            </a:ext>
          </a:extLst>
        </xdr:cNvPr>
        <xdr:cNvSpPr>
          <a:spLocks noChangeAspect="1" noChangeArrowheads="1"/>
        </xdr:cNvSpPr>
      </xdr:nvSpPr>
      <xdr:spPr bwMode="auto">
        <a:xfrm>
          <a:off x="5689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5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6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7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8000000}"/>
            </a:ext>
          </a:extLst>
        </xdr:cNvPr>
        <xdr:cNvSpPr>
          <a:spLocks noChangeAspect="1" noChangeArrowheads="1"/>
        </xdr:cNvSpPr>
      </xdr:nvSpPr>
      <xdr:spPr bwMode="auto">
        <a:xfrm>
          <a:off x="6464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9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20</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A000000}"/>
            </a:ext>
          </a:extLst>
        </xdr:cNvPr>
        <xdr:cNvSpPr>
          <a:spLocks noChangeAspect="1" noChangeArrowheads="1"/>
        </xdr:cNvSpPr>
      </xdr:nvSpPr>
      <xdr:spPr bwMode="auto">
        <a:xfrm>
          <a:off x="6464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B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C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D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E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7F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0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1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2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3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4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5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6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7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8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9000000}"/>
            </a:ext>
          </a:extLst>
        </xdr:cNvPr>
        <xdr:cNvSpPr>
          <a:spLocks noChangeAspect="1" noChangeArrowheads="1"/>
        </xdr:cNvSpPr>
      </xdr:nvSpPr>
      <xdr:spPr bwMode="auto">
        <a:xfrm>
          <a:off x="6959600" y="2908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A000000}"/>
            </a:ext>
          </a:extLst>
        </xdr:cNvPr>
        <xdr:cNvSpPr>
          <a:spLocks noChangeAspect="1" noChangeArrowheads="1"/>
        </xdr:cNvSpPr>
      </xdr:nvSpPr>
      <xdr:spPr bwMode="auto">
        <a:xfrm>
          <a:off x="6959600" y="2908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B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C000000}"/>
            </a:ext>
          </a:extLst>
        </xdr:cNvPr>
        <xdr:cNvSpPr>
          <a:spLocks noChangeAspect="1" noChangeArrowheads="1"/>
        </xdr:cNvSpPr>
      </xdr:nvSpPr>
      <xdr:spPr bwMode="auto">
        <a:xfrm>
          <a:off x="6959600" y="2908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D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E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8F000000}"/>
            </a:ext>
          </a:extLst>
        </xdr:cNvPr>
        <xdr:cNvSpPr>
          <a:spLocks noChangeAspect="1" noChangeArrowheads="1"/>
        </xdr:cNvSpPr>
      </xdr:nvSpPr>
      <xdr:spPr bwMode="auto">
        <a:xfrm>
          <a:off x="7829176" y="24055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0000000}"/>
            </a:ext>
          </a:extLst>
        </xdr:cNvPr>
        <xdr:cNvSpPr>
          <a:spLocks noChangeAspect="1" noChangeArrowheads="1"/>
        </xdr:cNvSpPr>
      </xdr:nvSpPr>
      <xdr:spPr bwMode="auto">
        <a:xfrm>
          <a:off x="7829176" y="2405529"/>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1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2000000}"/>
            </a:ext>
          </a:extLst>
        </xdr:cNvPr>
        <xdr:cNvSpPr>
          <a:spLocks noChangeAspect="1" noChangeArrowheads="1"/>
        </xdr:cNvSpPr>
      </xdr:nvSpPr>
      <xdr:spPr bwMode="auto">
        <a:xfrm>
          <a:off x="7829176" y="2405529"/>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3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4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5000000}"/>
            </a:ext>
          </a:extLst>
        </xdr:cNvPr>
        <xdr:cNvSpPr>
          <a:spLocks noChangeAspect="1" noChangeArrowheads="1"/>
        </xdr:cNvSpPr>
      </xdr:nvSpPr>
      <xdr:spPr bwMode="auto">
        <a:xfrm>
          <a:off x="7829176" y="219635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6000000}"/>
            </a:ext>
          </a:extLst>
        </xdr:cNvPr>
        <xdr:cNvSpPr>
          <a:spLocks noChangeAspect="1" noChangeArrowheads="1"/>
        </xdr:cNvSpPr>
      </xdr:nvSpPr>
      <xdr:spPr bwMode="auto">
        <a:xfrm>
          <a:off x="7829176" y="219635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7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8000000}"/>
            </a:ext>
          </a:extLst>
        </xdr:cNvPr>
        <xdr:cNvSpPr>
          <a:spLocks noChangeAspect="1" noChangeArrowheads="1"/>
        </xdr:cNvSpPr>
      </xdr:nvSpPr>
      <xdr:spPr bwMode="auto">
        <a:xfrm>
          <a:off x="7829176" y="219635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9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A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B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C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D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E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9F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0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1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2000000}"/>
            </a:ext>
          </a:extLst>
        </xdr:cNvPr>
        <xdr:cNvSpPr>
          <a:spLocks noChangeAspect="1" noChangeArrowheads="1"/>
        </xdr:cNvSpPr>
      </xdr:nvSpPr>
      <xdr:spPr bwMode="auto">
        <a:xfrm>
          <a:off x="7829176" y="2614706"/>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3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100-0000A4000000}"/>
            </a:ext>
          </a:extLst>
        </xdr:cNvPr>
        <xdr:cNvSpPr>
          <a:spLocks noChangeAspect="1" noChangeArrowheads="1"/>
        </xdr:cNvSpPr>
      </xdr:nvSpPr>
      <xdr:spPr bwMode="auto">
        <a:xfrm>
          <a:off x="7829176" y="2614706"/>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42D51F57-69B6-E04E-806A-119766AA7733}"/>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77B333D2-A6D7-BF41-B21F-A8F32CA2308A}"/>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80F22A0D-D420-F049-AC10-77DD5A434757}"/>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98BAD2CE-3C6D-124C-BA80-DD530729E107}"/>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84317E85-12C1-9943-80AE-C45C2111468B}"/>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7387744A-74A2-FD40-8A84-2DA4BBDC059E}"/>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696976DA-CF75-974A-A5E4-A207801AE359}"/>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56D3B8AA-DB7C-3948-BC89-4273EDAC739E}"/>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7C934C57-0C05-3548-9029-026D07836705}"/>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99684209-9363-DF4F-A645-BE75E4C2B8C9}"/>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9C6A6501-2EAA-0E49-8716-5F602FD7D0A2}"/>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17505957-A108-6B49-AA24-29A86FF7D252}"/>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5DE2894C-1657-624D-86B4-4021C8CC6739}"/>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DC2E55F8-0128-394E-8E97-9424A153A557}"/>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68AA2F76-30FA-B347-B649-C928FB407997}"/>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790B7A5D-D240-8C48-997C-EC363FC4448F}"/>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4E1AA1A4-3796-BE4B-935D-08994404E6C7}"/>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D11A17DF-D539-4649-AAE7-B2DCD981F82E}"/>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C321D13D-07FE-4C46-BA56-7035BB594BA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7A12B987-277E-544C-80F9-C2C143898153}"/>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BAC86BD2-3AE6-9B46-805A-CB159BCFA808}"/>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881F2950-F38F-CB44-8220-F27E462B7425}"/>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343C1279-5003-E646-ACC5-12DD2C279C67}"/>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F9008425-6134-8545-BBED-B08C139E7BC1}"/>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2C5DF253-DE0C-D644-A723-1313F20B87FF}"/>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868A5C65-9AF3-6844-B581-FAA835BCA7B1}"/>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55373B6E-C21B-AD4C-838D-CCF084219A60}"/>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F7005BB9-0A22-3B4E-B108-0274F55A1F70}"/>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1A7F2254-EE24-5A4B-9A09-2BA8DA3E543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0E87CC8E-BA15-0B4D-8672-5F1DA7F762CC}"/>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8356C3C6-DC10-8742-9296-36F2D312F1B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C5B32CD6-6C2F-2645-BAE6-B226C1EFCECB}"/>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D754AA08-41FA-8741-BD7F-CC2D8953E966}"/>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D264AA2D-4D26-5046-93ED-E257E957B743}"/>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61901C3E-0070-8943-B6F2-0142E2710DA8}"/>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A085993E-0880-0848-ABF6-15965DA11CD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A4A10C8D-B791-914C-82AE-A42F658C6FB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997BD451-C421-EF4E-8E1A-A8B4B625DA2E}"/>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2FEF42C7-B7FB-E942-8FBB-2B767C4B71B7}"/>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E36D3916-9E78-764F-B940-D129A517BF41}"/>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9EB35255-31F0-F74F-BC67-FD3EEE8B3540}"/>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D568E284-69A0-A048-A2B9-AE3A1BD93A95}"/>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BD7883C5-D218-3C4C-98FF-D101C4582CCA}"/>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6CE9BFC2-891B-D946-9287-57053989F01B}"/>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EF32CAD3-B625-284A-A839-ADC81AF00AB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DB180CEA-6750-174E-A04E-3C7C080A7ECC}"/>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B7B7506C-210C-B54B-845D-37B209C7E872}"/>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7FFD3D51-BD01-264B-9B09-3E85B088A2D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34F49516-8E04-ED42-BCA3-C7558D8AD041}"/>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2A3725A7-9FF8-464C-81C2-C42878855F09}"/>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E322C176-EE92-0742-AC82-24115CC4FFAD}"/>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549A347B-B8E4-EB4E-8F4D-6F7DDAE1960C}"/>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EF8B3EE1-864A-3247-90C0-E38E503D2227}"/>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F887A2F3-09A9-DC48-995D-B8CACB4055CE}"/>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95B0F4BF-8A43-DE47-B271-65F6991CF5C9}"/>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537D6D50-5656-BF4F-8D48-F7EFA5D92FBF}"/>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E4FBE293-7DC9-9946-9435-6282818D8C72}"/>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A224B0F9-BF32-774B-8B38-54398CF4903B}"/>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AB3A1224-0B18-D941-A63B-9D5834097A15}"/>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77EC15E6-3EBF-DD4A-891A-50992B2685A6}"/>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07EECB0F-7B29-D543-B21B-2401DC8AC66E}"/>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A8501C78-8A14-9C4B-9444-8ED890D9C3FE}"/>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FA3A0F76-3E59-324F-B33B-B77CC03CC08B}"/>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387D153E-D680-6349-A552-4A44F4B2499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7FB526D2-1491-A84B-96A9-F251D5860B45}"/>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AE0BE4E9-5627-5F46-ABEF-EF026FC9843B}"/>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B9005309-A97C-4A40-8798-8212557345A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24249879-F56D-2649-952C-52BE0138CC9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B82126AE-C5A1-6441-9A15-84CD50F98136}"/>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D1582912-738F-4C43-A5AF-19294B82A800}"/>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F06DFDA9-A623-7F4A-B0B6-BA68D9DB9E0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F8D435A9-57FD-5148-89E6-791C0A6BCB8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67D1A48C-FEF9-5246-AE7E-2436CFBF04A7}"/>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525E3768-59BE-9C42-A9BD-BBAE0B11D76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2EF5282E-0F29-C740-AEC0-746E70353D15}"/>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0E3BEFD4-35F1-454A-9FCE-5AB3A0811446}"/>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1E9ABCAD-CA17-C244-8E1B-A76086733B7D}"/>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E72CDEE8-0208-534B-9C00-0A997C77D6C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07EEA4F1-AEDF-314B-942B-24FA351814B8}"/>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9F9D3941-3023-9645-9EEE-C0A863D65FBE}"/>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2DD4282F-514E-F944-8B3B-C4D1D63506AB}"/>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C8A81E68-AA55-8446-AFC9-E681F0D3DDDC}"/>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8664CC80-1A9F-1947-A36B-D76C6D89A35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B70AB4F3-7087-D84E-9F2B-FCDE68960DAD}"/>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1E0135FE-C31F-2143-BD34-78806A0CB9CB}"/>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0E50994F-A10A-4642-9AB2-A19B9374AB23}"/>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FEB40BF8-6A59-7F45-8841-B8E2E7662E6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AF37C5CC-07EA-2342-B06B-9C47848A7D23}"/>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37F8B108-117B-1C45-A2C9-D041BD407AB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372C9DF5-8225-AE41-B961-8F634AB8D0E3}"/>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3BB36EAD-7657-3640-B767-A715AAAA8632}"/>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407575B3-98F4-7A4E-9589-32F1DE2B398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4DC00507-4B31-FD46-B1DA-2AB9AAFAF0D3}"/>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F8654F7B-1673-064A-80D7-74E133BE423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5100A6AF-EB33-E34A-8054-EBD8673822E7}"/>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6AD9CE83-D37A-6840-9D84-CB3E0F9B941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243D64CD-A6D7-0447-8437-AA3996BEC269}"/>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CD3566D7-E5F1-2749-9776-318925E5471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86C9C5A2-D4FF-8B44-8A10-21B4039F16EB}"/>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8C77237E-198C-1A48-A98E-5E8D3E70F2BD}"/>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F5AE8DE3-B19C-6849-A065-F53B315989F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28B2A81A-8FBA-2F4D-9FA7-7CD2FFB8AAB7}"/>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3252FC95-618C-0B40-A250-2F74595B93C7}"/>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17056B2C-FEAF-DA40-BB7C-9A7EB7CAB2DA}"/>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410123C0-3941-3E4D-81A8-F41A57A9078F}"/>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F9F9F116-0F0B-B149-BA86-2358ABFEC643}"/>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F5638689-B1E7-C24C-AEE8-2BB1BD3BFBD2}"/>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B8F3E0E9-47F8-984D-BF21-D4F66DF75C11}"/>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D18FD835-DB1C-7F48-AA00-E42C09D2CF31}"/>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8187B73C-DBA0-2F48-A48E-D2CAA4DC0207}"/>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606615EA-2BC1-5943-8E25-2E979A8A01CE}"/>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D338233B-C5F0-D048-BE08-F3EE5E9BABCD}"/>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40882E4F-15BA-F845-ADA2-42EDD7E7BB1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6A82B5C0-37D1-0944-9002-168852C2D3B9}"/>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7DE01157-3A9E-534A-8105-0E096707876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62BC016E-4255-0F46-960D-570EC93E26A5}"/>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C988D1D0-E7C7-2147-BB0D-CFAEBB5ED00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9CAC449A-075F-A942-A40C-5F94224D7F51}"/>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827EE6CB-2A2A-A543-B889-EF7E3C8B8A1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9C684EAE-B3C3-8A4C-9E1A-1DFBEBA49FC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C3C43E0C-40DC-E14E-AC25-E2B55FFA636E}"/>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6690BE7E-6DAB-364D-B8A3-DA3FAB7EF093}"/>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B434DE72-FB28-9A4D-82E4-35BFE41E65F5}"/>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A112780C-50C4-8D49-8C32-FFCDEE44C9B5}"/>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11D6CBAC-64A6-C849-A836-12CD7C23E89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EE00740C-6EC4-4148-9588-642BD3DAF9E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55B5FF20-FBB9-434C-AA21-57B5B200B36A}"/>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21756C3E-6CC4-7848-9232-BF8F761069E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4884FC1D-9912-A143-A2E7-3790D175F9EC}"/>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46D70D0E-4AB2-E64F-BEAF-EF1C56C77B41}"/>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76AE5ABF-5CC5-354D-B10C-A77CF3673D50}"/>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3CCAD2E3-22F9-2140-8B3A-E3F94A519BF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6ABCA688-5CFE-C449-982B-C6DB1A77CC59}"/>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518DC9AE-AC30-A94B-A586-1E0A3FF53125}"/>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197BAE61-8233-D249-AE3E-55A31A4AE32B}"/>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48B0268F-568A-B846-9498-61D55ABE47F7}"/>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C0A59207-3469-5947-B997-AFAA47321094}"/>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21F71B32-2C73-E44C-A9AA-4BA199824873}"/>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9636FA5E-40C1-CD4A-B755-961C3534B328}"/>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CA63F50B-9C2E-6D43-9888-53A689FE21B3}"/>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18B0DB1D-2D2E-B945-A815-AE4464078EAB}"/>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2E0744AF-A966-274C-9906-461C84D6B2FA}"/>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242EED60-442C-D347-9610-06D5761DA142}"/>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8C3E45D1-B487-534F-AE82-91B4CC33C9D5}"/>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D6893C93-0E3D-6E48-BD9D-4A0125107354}"/>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5C7A3353-61A8-F44E-81EB-B9C1D912B4EB}"/>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6A5D1C5B-DAD5-CA48-A94A-E86580C4DA6A}"/>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685AA287-E89A-5C47-8FE3-2DF0976F78DB}"/>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BBF8092B-CD50-BD43-B1B5-913912864B28}"/>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8BB8A5BF-9185-7041-8D02-51662C49EDFF}"/>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01E63C7B-ED92-B745-B399-C269676ABD2D}"/>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94BB1EE6-A3A5-2D46-BB78-574FFB96F21A}"/>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0A16B691-FDCA-8E46-8CFA-D4304AB3A24F}"/>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63407036-05B4-0B4F-8F0B-743D23A82B77}"/>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1B9482C7-FD7A-7143-8C2B-990B71F42DF2}"/>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5E67EEE9-4D2A-E440-A21A-DB6669EB9CB9}"/>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532ED6D7-CD3D-8E40-8BAD-0734A30AB21C}"/>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5C39CE6C-1570-9942-92E6-F541CAC2388A}"/>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704E7DDF-662D-E940-B698-8C37E2244125}"/>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47611924-135F-E640-9AF0-FAC801267949}"/>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4DAA5090-CAC7-004F-B585-3FA8E9469CE9}"/>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2E182E9F-CC3A-0B4A-911C-D697BE26494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01E638E6-05B7-4F42-97FB-8EFCAEA14A66}"/>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7FA43FD2-A7FA-7A42-A8C7-4A4C4BBE388A}"/>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FF465218-0150-0145-9D92-1AECD3BC355E}"/>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739C1FC8-9177-A148-B792-CB2EC7BF2CBF}"/>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4C26A679-E5C0-284B-9322-21DC687FAA91}"/>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06F51583-F343-8B4F-B17E-38B8226CB3E5}"/>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6B57AC42-3E40-B34D-B019-2A63799F5A1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2CFB8BED-6DD2-624E-84A8-49DB758173FB}"/>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A6B311F8-F0C5-8B46-8D04-FD45ED7DBCE9}"/>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EFCD2EDF-9F5A-F942-B715-C2E4DE9C838E}"/>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A557738E-65E5-1F47-82D2-CAC7A86BC8E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77BFDEB6-0788-164D-90F5-AD1898BE89A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B54ED760-39D7-3042-8A0F-A74B89806F80}"/>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48319FD2-0BE7-5047-BFA6-9FF86B9E255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2BE0E1A6-336D-324A-9CDE-94B2E63C7A9D}"/>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17A3DD0D-222D-584A-A6D0-E69ABEA2A545}"/>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1B80FAC7-380E-7842-BA63-D14CFA5F3B9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73A2D0A2-4239-9B45-8C86-C698B810428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D2C912B4-FE97-3B46-B65B-093A42F6F8D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ACEA7654-419A-084D-8607-E52CD0CEF236}"/>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1C2B2417-1B9E-7B45-8046-A8C4BBB31275}"/>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D174F875-93D5-D148-8017-F110664D00D1}"/>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2661820A-CA9B-134B-AFC1-0FC413DC381A}"/>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B7097667-38A7-F54B-BF53-6CF3B51C6B65}"/>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96662792-5656-6249-BCC5-62D1A77FFBB4}"/>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B06B0D66-49FA-7248-8AC5-CCDD31E437F3}"/>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76A0BD26-6EAC-C846-9E99-944BBA64E709}"/>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4181F5E2-749A-1749-9824-75F021E1C998}"/>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1C5B1B31-733D-564D-9857-13C624BB1A87}"/>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7C1321B5-BF13-0E46-8310-42E9AA5367CC}"/>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F79D8C7B-FC7D-894C-9D36-D6BB6158E642}"/>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0A84AE7B-E04A-DB4B-B808-95C3AD1169CC}"/>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2C0F4A29-1AF7-8D42-A518-C8FACC596A76}"/>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64ECD735-E220-BB4F-B689-3DCFB0402638}"/>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A86A4154-B840-AB4B-860A-32F9A9C41C3A}"/>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729C5396-539C-914E-9443-3D90F2B49C07}"/>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899D954C-A50A-0A42-A915-A18FB94D03A5}"/>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EF3C8F0A-5029-844F-A399-9A45A8A40AEE}"/>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CFFC198B-2731-0646-8098-69C737595D94}"/>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5613F2B6-11E1-B842-8FA4-C792CE904A38}"/>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66EBD900-B1A0-8A42-A159-83658379614C}"/>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5312D704-F2AB-6849-BF98-F012224DAB09}"/>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E2CFCC2E-0EBE-004C-9E4E-831BB9BEF830}"/>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D68D786F-5CE8-194D-A59C-7D4D510014CA}"/>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211D819D-C7D4-7E42-B3FD-1E8CF10E2DAB}"/>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3C9604C6-3243-9244-A006-20ED023AD22A}"/>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59D8D1D8-05AE-3F48-91FF-10E159139A87}"/>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70EAB76F-65F4-8F49-8F2A-E8EB8892E97C}"/>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E708A860-2994-5E46-AEEF-DBA37D0314D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4C89BBD2-119C-7B43-84A6-8FC581F0205A}"/>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D3AFAC27-6F12-4A4A-A106-36D0B56BF046}"/>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BB766A2C-0E36-8140-A80C-68C7E61A685A}"/>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B5A13EF3-5BC7-1A44-97B8-3788BF5983A9}"/>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DE4191AE-4A53-7845-BDCC-0E7F2EA1E888}"/>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3ADB1A54-5509-794F-BA21-4FFCB2364D21}"/>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978401CB-BAD6-1D47-BD57-93DAD48612E0}"/>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3031095C-FCA8-114C-9111-5D9D33E171F8}"/>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2215CA1E-A7DC-3C41-B3F9-C82742EB63D4}"/>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1E3D0060-1D28-2B4B-B193-4FD1E1D9A3F7}"/>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4E91FAE2-4972-3E4A-A21E-8B7A13DF4C93}"/>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20411E58-1372-B946-81E1-B538862F6295}"/>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FEEBB9CA-62DD-C445-9D1F-12BE6ED0A03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E2DFCDDC-BB18-2841-BAD6-FC60D10FE24F}"/>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AC66ABC3-34DF-2647-9365-F8194F891B3D}"/>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5025E585-DF8E-5941-9BB9-CA36DDB3D931}"/>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C9B9D39E-D4FC-1741-9AD1-A9DBE3BC9673}"/>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CCAE63E3-A68F-964D-AF2E-369B8733941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224083BD-CF8C-7448-9F33-31178F23FE4F}"/>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A4FDCDFF-32D5-004F-89C9-5EE35601E20B}"/>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8616F84D-DB48-984B-B760-03E0497F7A17}"/>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6710F12C-37B8-C84C-9036-FA8155ADAA3A}"/>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F5AE135C-FB6E-094E-A3BB-110738B33A36}"/>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49273B57-36E6-914D-A736-48FC44A22419}"/>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B9CF4CFD-0B1A-324A-8B61-5F1162CE34DB}"/>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330834D3-8C68-A94E-BC00-57C9E2D32916}"/>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EA655014-59D0-BE4E-B989-2A2F21C5F1BF}"/>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B0B096E4-6B59-D84C-8CF9-1F47E37A77D6}"/>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A4E8A2B5-DBBE-2E48-A1B4-3EDC47E3F09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C304A2FD-2DCD-814A-BDD7-CB9F5733941D}"/>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C62D4CE1-B07D-9D4B-96D6-644CAAD9398B}"/>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A6FE72D9-7B97-6643-85FC-7479FC718B9B}"/>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DC1AC88B-6810-8B45-934C-EFCE4A4DA6ED}"/>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DB1BD48D-F3B3-3E41-9AE8-A3C93B05E3BB}"/>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B98172A2-5C63-1543-BD53-ADB3FA512D79}"/>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1F4FA60E-5BF3-6F4A-BE3F-4D483C339AF7}"/>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2E442CC4-8B05-9847-BEB6-7C474D8D68F5}"/>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9EAA4895-6902-A04F-AA8E-6A434A2C0EB2}"/>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E0C18B9B-109A-224D-9421-38B277BD2AD0}"/>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2BF905DE-D068-2A46-8467-C3A1E5600C31}"/>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12636925-AE52-0B44-9448-F94019E787FC}"/>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179D568F-C740-054D-85DF-53A59C761DE8}"/>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B3AC4293-AD16-D643-9399-5322B18B7A0D}"/>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8AFF49EB-5014-4143-AA35-35BA3568FC6F}"/>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045E20A7-27AB-E049-A9CE-0DCFE7DC9FFF}"/>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B570E426-74C7-4348-ADF2-8949F41BA6CB}"/>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BFD8BAC3-04F9-4445-9ACE-4438200F6B8D}"/>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18FF94D8-BAA5-7A4A-9401-5C975E454952}"/>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8F24E1C1-A6F4-9445-BEDA-5CB15979BFA2}"/>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80357CF3-AC3D-2E4A-BB60-126A3E909A98}"/>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E838069C-BC1B-CB40-B676-0E0B95D94B92}"/>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1DE4C2FA-D208-4C40-B082-595D4F43C687}"/>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B63BE6C6-592E-444E-AC60-7658480D764E}"/>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2B1F7209-135A-9147-B3CB-216EBC55C3AA}"/>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7F067A0D-AB5F-1B46-8358-6013B7AE3CAD}"/>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376B90B0-B4D3-EB43-981F-D86D05431D35}"/>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9AEF0D80-9E26-3141-97AD-A397F13E275F}"/>
            </a:ext>
          </a:extLst>
        </xdr:cNvPr>
        <xdr:cNvSpPr>
          <a:spLocks noChangeAspect="1" noChangeArrowheads="1"/>
        </xdr:cNvSpPr>
      </xdr:nvSpPr>
      <xdr:spPr bwMode="auto">
        <a:xfrm>
          <a:off x="4445000" y="28321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765D1F1E-953B-DE49-A356-C3DEDB3C5655}"/>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A860A9A3-6CEB-C14F-B6D8-4DFFA0071A74}"/>
            </a:ext>
          </a:extLst>
        </xdr:cNvPr>
        <xdr:cNvSpPr>
          <a:spLocks noChangeAspect="1" noChangeArrowheads="1"/>
        </xdr:cNvSpPr>
      </xdr:nvSpPr>
      <xdr:spPr bwMode="auto">
        <a:xfrm>
          <a:off x="4445000" y="28321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42EF9B6E-C913-F940-817B-8FEFB7974F33}"/>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AF90FFC4-303C-6143-940A-F06BAC205562}"/>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CDD82E03-DC87-BF44-AAA2-A9B0292E876D}"/>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BCA23BF4-83C7-8D4C-BDE1-31A2665280A9}"/>
            </a:ext>
          </a:extLst>
        </xdr:cNvPr>
        <xdr:cNvSpPr>
          <a:spLocks noChangeAspect="1" noChangeArrowheads="1"/>
        </xdr:cNvSpPr>
      </xdr:nvSpPr>
      <xdr:spPr bwMode="auto">
        <a:xfrm>
          <a:off x="4445000" y="26289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39B27813-3161-2444-9DFB-1A51963895F4}"/>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EEE06990-B4A8-6646-95DA-CA6544D11572}"/>
            </a:ext>
          </a:extLst>
        </xdr:cNvPr>
        <xdr:cNvSpPr>
          <a:spLocks noChangeAspect="1" noChangeArrowheads="1"/>
        </xdr:cNvSpPr>
      </xdr:nvSpPr>
      <xdr:spPr bwMode="auto">
        <a:xfrm>
          <a:off x="4445000" y="26289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44606EB6-1124-A448-970B-A17603F80024}"/>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B26E2021-219F-2044-A405-D3CC635D4637}"/>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CF89C4BB-447A-7B4E-BB3E-28D19DF7EE5E}"/>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06409039-654A-2C4A-B249-3E236BB02F21}"/>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F375E9C1-83DE-FA49-A484-78A57A1B986E}"/>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8C74985C-5552-BF49-A015-CBA423AECD4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9519DB2F-6250-0A44-88BA-7E68A89527A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4ACC0A7E-1365-FD45-B545-C591B0D1A37D}"/>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FE77FBC5-35B5-D648-9625-520B725194F5}"/>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1C733509-F886-B145-90B2-C75A19907656}"/>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BCA44A83-7AE8-C84F-A3E0-065B60A2E8B7}"/>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A49EC17B-27F9-7845-B603-D4C7D962486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F856FB18-DC2F-2E47-AF8D-F0AD6ADAE4EC}"/>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CE34A804-DE8E-754C-9AB8-AA6ACAD022B9}"/>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8472F58B-D9CB-B346-AAC8-0089699550C2}"/>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1FAF95EA-9E06-124F-9DAC-EF6E7D94F9B9}"/>
            </a:ext>
          </a:extLst>
        </xdr:cNvPr>
        <xdr:cNvSpPr>
          <a:spLocks noChangeAspect="1" noChangeArrowheads="1"/>
        </xdr:cNvSpPr>
      </xdr:nvSpPr>
      <xdr:spPr bwMode="auto">
        <a:xfrm>
          <a:off x="4445000" y="3035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2AA0DEB6-4775-3E48-9851-128EAB3A63F8}"/>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BD8D432C-88B2-6740-93E5-A9FD625037B6}"/>
            </a:ext>
          </a:extLst>
        </xdr:cNvPr>
        <xdr:cNvSpPr>
          <a:spLocks noChangeAspect="1" noChangeArrowheads="1"/>
        </xdr:cNvSpPr>
      </xdr:nvSpPr>
      <xdr:spPr bwMode="auto">
        <a:xfrm>
          <a:off x="4445000" y="3035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BB034FDC-ECED-CA48-ABB0-91DEA1FF5D7A}"/>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01C80493-EA8A-8241-986E-96F0762C241A}"/>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3E3D28A4-8693-1048-B312-2616EA4AA237}"/>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27B0D567-A95D-5E43-809E-3E6A9B145605}"/>
            </a:ext>
          </a:extLst>
        </xdr:cNvPr>
        <xdr:cNvSpPr>
          <a:spLocks noChangeAspect="1" noChangeArrowheads="1"/>
        </xdr:cNvSpPr>
      </xdr:nvSpPr>
      <xdr:spPr bwMode="auto">
        <a:xfrm>
          <a:off x="4457700" y="28829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328EEAA8-3FA8-3745-9D71-FD25D4BBCCED}"/>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BBA1A998-5B4A-1741-9F28-BA7D5DC6B014}"/>
            </a:ext>
          </a:extLst>
        </xdr:cNvPr>
        <xdr:cNvSpPr>
          <a:spLocks noChangeAspect="1" noChangeArrowheads="1"/>
        </xdr:cNvSpPr>
      </xdr:nvSpPr>
      <xdr:spPr bwMode="auto">
        <a:xfrm>
          <a:off x="4457700" y="28829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04C78B77-B753-894C-A4DC-ECC7B018631F}"/>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0B3D7563-07C8-0B49-9C94-9FC80BAA096A}"/>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9EBBBCFB-5AE3-2648-ADA9-E7E2DDE0292B}"/>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4D27378F-4944-8D48-A5BD-F991FC0BD0F2}"/>
            </a:ext>
          </a:extLst>
        </xdr:cNvPr>
        <xdr:cNvSpPr>
          <a:spLocks noChangeAspect="1" noChangeArrowheads="1"/>
        </xdr:cNvSpPr>
      </xdr:nvSpPr>
      <xdr:spPr bwMode="auto">
        <a:xfrm>
          <a:off x="4457700" y="26670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36B7E84A-BCEA-2042-9175-213DAD1C3939}"/>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CD302683-01F5-2148-9227-C30D19E981B7}"/>
            </a:ext>
          </a:extLst>
        </xdr:cNvPr>
        <xdr:cNvSpPr>
          <a:spLocks noChangeAspect="1" noChangeArrowheads="1"/>
        </xdr:cNvSpPr>
      </xdr:nvSpPr>
      <xdr:spPr bwMode="auto">
        <a:xfrm>
          <a:off x="4457700" y="26670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247BF153-54BA-3049-A083-3F03BCBE1EBD}"/>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854571DE-5061-EA4E-A552-11D52E52EF99}"/>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B00391AB-8A73-8441-9100-013697CD7014}"/>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9AF8CA47-FAC6-EA4D-B7E3-344F4A4A1158}"/>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1B5FF7D1-82E2-8541-88C8-E0C3B1A118F4}"/>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E3EB2B7F-ED0B-FB4F-9F4A-BC7236F5C850}"/>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0BD89BBB-FBA8-6A4C-A716-09E34C29C356}"/>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137EEE57-496F-9846-9B44-CB4979E2B9E9}"/>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90EEA32C-EFBC-5E45-911A-AE5CF4D7734A}"/>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6D7205A8-2C55-7546-AB5D-2D3D835606EB}"/>
            </a:ext>
          </a:extLst>
        </xdr:cNvPr>
        <xdr:cNvSpPr>
          <a:spLocks noChangeAspect="1" noChangeArrowheads="1"/>
        </xdr:cNvSpPr>
      </xdr:nvSpPr>
      <xdr:spPr bwMode="auto">
        <a:xfrm>
          <a:off x="4457700" y="30861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1E540F27-1147-3946-9272-186A3FF848D1}"/>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AD4A9FEE-6D26-C64F-BCF9-1F5CDF408DD7}"/>
            </a:ext>
          </a:extLst>
        </xdr:cNvPr>
        <xdr:cNvSpPr>
          <a:spLocks noChangeAspect="1" noChangeArrowheads="1"/>
        </xdr:cNvSpPr>
      </xdr:nvSpPr>
      <xdr:spPr bwMode="auto">
        <a:xfrm>
          <a:off x="4457700" y="30861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6</xdr:col>
      <xdr:colOff>0</xdr:colOff>
      <xdr:row>9</xdr:row>
      <xdr:rowOff>0</xdr:rowOff>
    </xdr:from>
    <xdr:ext cx="304800" cy="335280"/>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32934F60-CE26-754D-9F91-9798949C64E2}"/>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68536F1A-5088-974A-878F-8A2B59B2B30B}"/>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0049E04D-4201-1B42-A9BC-875815AC90B2}"/>
            </a:ext>
          </a:extLst>
        </xdr:cNvPr>
        <xdr:cNvSpPr>
          <a:spLocks noChangeAspect="1" noChangeArrowheads="1"/>
        </xdr:cNvSpPr>
      </xdr:nvSpPr>
      <xdr:spPr bwMode="auto">
        <a:xfrm>
          <a:off x="7099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698135D0-BC0C-4E4D-A839-0A7BF754ED1F}"/>
            </a:ext>
          </a:extLst>
        </xdr:cNvPr>
        <xdr:cNvSpPr>
          <a:spLocks noChangeAspect="1" noChangeArrowheads="1"/>
        </xdr:cNvSpPr>
      </xdr:nvSpPr>
      <xdr:spPr bwMode="auto">
        <a:xfrm>
          <a:off x="7099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1219FC99-EC69-2D4C-922D-638F8ADE65C5}"/>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B27ECC07-B22E-764E-9376-1B70D18C61E0}"/>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246749E1-778F-9C4F-AEA4-C3A4C7A356EB}"/>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B40CFB3A-3E71-E84C-9B9B-E26783021FD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862B89D5-E40B-C34A-BD29-1CBCB8DFEF4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006F80D5-0657-1842-88BE-E760457E9277}"/>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6224FE5B-48E7-9C4E-AB39-B69CDEC450D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B49F71D0-A68C-2A4B-A1DF-5396FAF56CD2}"/>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A090C625-1838-8B4D-A02B-9FE95566A146}"/>
            </a:ext>
          </a:extLst>
        </xdr:cNvPr>
        <xdr:cNvSpPr>
          <a:spLocks noChangeAspect="1" noChangeArrowheads="1"/>
        </xdr:cNvSpPr>
      </xdr:nvSpPr>
      <xdr:spPr bwMode="auto">
        <a:xfrm>
          <a:off x="6324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348D079E-83CC-D84D-BCB9-B3DDD0D94F82}"/>
            </a:ext>
          </a:extLst>
        </xdr:cNvPr>
        <xdr:cNvSpPr>
          <a:spLocks noChangeAspect="1" noChangeArrowheads="1"/>
        </xdr:cNvSpPr>
      </xdr:nvSpPr>
      <xdr:spPr bwMode="auto">
        <a:xfrm>
          <a:off x="6324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46896042-1345-D344-AFE9-30BCAAB0A424}"/>
            </a:ext>
          </a:extLst>
        </xdr:cNvPr>
        <xdr:cNvSpPr>
          <a:spLocks noChangeAspect="1" noChangeArrowheads="1"/>
        </xdr:cNvSpPr>
      </xdr:nvSpPr>
      <xdr:spPr bwMode="auto">
        <a:xfrm>
          <a:off x="6324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2F192BEE-ABE6-1348-8589-7955B21E72AC}"/>
            </a:ext>
          </a:extLst>
        </xdr:cNvPr>
        <xdr:cNvSpPr>
          <a:spLocks noChangeAspect="1" noChangeArrowheads="1"/>
        </xdr:cNvSpPr>
      </xdr:nvSpPr>
      <xdr:spPr bwMode="auto">
        <a:xfrm>
          <a:off x="6324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24356EA1-9A5B-A344-9040-19225662736C}"/>
            </a:ext>
          </a:extLst>
        </xdr:cNvPr>
        <xdr:cNvSpPr>
          <a:spLocks noChangeAspect="1" noChangeArrowheads="1"/>
        </xdr:cNvSpPr>
      </xdr:nvSpPr>
      <xdr:spPr bwMode="auto">
        <a:xfrm>
          <a:off x="6324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5DCD9046-51B6-E44F-B872-4536A9C39F47}"/>
            </a:ext>
          </a:extLst>
        </xdr:cNvPr>
        <xdr:cNvSpPr>
          <a:spLocks noChangeAspect="1" noChangeArrowheads="1"/>
        </xdr:cNvSpPr>
      </xdr:nvSpPr>
      <xdr:spPr bwMode="auto">
        <a:xfrm>
          <a:off x="6324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C8C39B55-3E21-734E-AB8A-3C287075C3A7}"/>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2E7A0D8F-8E79-5245-BAC3-D59A980A7241}"/>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0BD501A0-7FE5-0C4C-ACC8-F5321004E2CD}"/>
            </a:ext>
          </a:extLst>
        </xdr:cNvPr>
        <xdr:cNvSpPr>
          <a:spLocks noChangeAspect="1" noChangeArrowheads="1"/>
        </xdr:cNvSpPr>
      </xdr:nvSpPr>
      <xdr:spPr bwMode="auto">
        <a:xfrm>
          <a:off x="7099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9090"/>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A45A581A-8111-4041-B0C8-101CB9F84FBC}"/>
            </a:ext>
          </a:extLst>
        </xdr:cNvPr>
        <xdr:cNvSpPr>
          <a:spLocks noChangeAspect="1" noChangeArrowheads="1"/>
        </xdr:cNvSpPr>
      </xdr:nvSpPr>
      <xdr:spPr bwMode="auto">
        <a:xfrm>
          <a:off x="70993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1F40E33B-B633-7644-9D84-ACCACE852472}"/>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9</xdr:row>
      <xdr:rowOff>0</xdr:rowOff>
    </xdr:from>
    <xdr:ext cx="304800" cy="335280"/>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490831BC-6761-414F-A6FC-D15247344ACC}"/>
            </a:ext>
          </a:extLst>
        </xdr:cNvPr>
        <xdr:cNvSpPr>
          <a:spLocks noChangeAspect="1" noChangeArrowheads="1"/>
        </xdr:cNvSpPr>
      </xdr:nvSpPr>
      <xdr:spPr bwMode="auto">
        <a:xfrm>
          <a:off x="70993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ED1A0422-119D-5342-BEA4-60C542B15A36}"/>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0E81696F-969D-A14C-B44E-8A4C30B3A3BE}"/>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2CE28A78-9DF0-4047-B275-586EB32E5643}"/>
            </a:ext>
          </a:extLst>
        </xdr:cNvPr>
        <xdr:cNvSpPr>
          <a:spLocks noChangeAspect="1" noChangeArrowheads="1"/>
        </xdr:cNvSpPr>
      </xdr:nvSpPr>
      <xdr:spPr bwMode="auto">
        <a:xfrm>
          <a:off x="7099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AF774ECB-0482-1843-A1ED-9BF29FEF9935}"/>
            </a:ext>
          </a:extLst>
        </xdr:cNvPr>
        <xdr:cNvSpPr>
          <a:spLocks noChangeAspect="1" noChangeArrowheads="1"/>
        </xdr:cNvSpPr>
      </xdr:nvSpPr>
      <xdr:spPr bwMode="auto">
        <a:xfrm>
          <a:off x="7099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F4DABCD9-E002-5648-970F-8226473A1EA6}"/>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AE257BFF-BA42-7247-BCD7-F3D89B1EC991}"/>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3D16B2AE-60DB-084E-BB50-AB9EA0B8F8AD}"/>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96D5C228-1539-3448-A57A-ABC81414837E}"/>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FB9BD5EE-7DA3-1E48-9873-80999900516D}"/>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678B7770-09E2-EE42-AF36-AE1CEF8E0C91}"/>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8CCFA912-DACB-944C-9A4A-EB39CE84CF4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6EEEF6FF-B6A7-834F-8D2E-E3B6DF7F630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9E81E4C4-69DA-4842-A1DF-A33E11EBD4DF}"/>
            </a:ext>
          </a:extLst>
        </xdr:cNvPr>
        <xdr:cNvSpPr>
          <a:spLocks noChangeAspect="1" noChangeArrowheads="1"/>
        </xdr:cNvSpPr>
      </xdr:nvSpPr>
      <xdr:spPr bwMode="auto">
        <a:xfrm>
          <a:off x="6324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40B3E511-E1F9-8543-90F1-B6352BB1DE24}"/>
            </a:ext>
          </a:extLst>
        </xdr:cNvPr>
        <xdr:cNvSpPr>
          <a:spLocks noChangeAspect="1" noChangeArrowheads="1"/>
        </xdr:cNvSpPr>
      </xdr:nvSpPr>
      <xdr:spPr bwMode="auto">
        <a:xfrm>
          <a:off x="6324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85A794F3-0898-0441-AD0D-21CC7DCE32AB}"/>
            </a:ext>
          </a:extLst>
        </xdr:cNvPr>
        <xdr:cNvSpPr>
          <a:spLocks noChangeAspect="1" noChangeArrowheads="1"/>
        </xdr:cNvSpPr>
      </xdr:nvSpPr>
      <xdr:spPr bwMode="auto">
        <a:xfrm>
          <a:off x="6324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E5305874-9931-6743-8FE0-6E5D4B37D751}"/>
            </a:ext>
          </a:extLst>
        </xdr:cNvPr>
        <xdr:cNvSpPr>
          <a:spLocks noChangeAspect="1" noChangeArrowheads="1"/>
        </xdr:cNvSpPr>
      </xdr:nvSpPr>
      <xdr:spPr bwMode="auto">
        <a:xfrm>
          <a:off x="63246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DC515533-6D55-4E45-91C3-C5CA56F6BF96}"/>
            </a:ext>
          </a:extLst>
        </xdr:cNvPr>
        <xdr:cNvSpPr>
          <a:spLocks noChangeAspect="1" noChangeArrowheads="1"/>
        </xdr:cNvSpPr>
      </xdr:nvSpPr>
      <xdr:spPr bwMode="auto">
        <a:xfrm>
          <a:off x="6324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1974A9CC-E683-2B4F-BAC8-CB468DEC08D6}"/>
            </a:ext>
          </a:extLst>
        </xdr:cNvPr>
        <xdr:cNvSpPr>
          <a:spLocks noChangeAspect="1" noChangeArrowheads="1"/>
        </xdr:cNvSpPr>
      </xdr:nvSpPr>
      <xdr:spPr bwMode="auto">
        <a:xfrm>
          <a:off x="63246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D76A5EC0-43BD-7648-AA21-9427693D6922}"/>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FAFB739C-8A4D-AC46-8DEB-8393D257FC47}"/>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2B926BE9-C8F1-154E-B1A2-B3B6D26AA9D7}"/>
            </a:ext>
          </a:extLst>
        </xdr:cNvPr>
        <xdr:cNvSpPr>
          <a:spLocks noChangeAspect="1" noChangeArrowheads="1"/>
        </xdr:cNvSpPr>
      </xdr:nvSpPr>
      <xdr:spPr bwMode="auto">
        <a:xfrm>
          <a:off x="7099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9090"/>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7B6BD748-57B3-2843-9E93-2772FF3908B4}"/>
            </a:ext>
          </a:extLst>
        </xdr:cNvPr>
        <xdr:cNvSpPr>
          <a:spLocks noChangeAspect="1" noChangeArrowheads="1"/>
        </xdr:cNvSpPr>
      </xdr:nvSpPr>
      <xdr:spPr bwMode="auto">
        <a:xfrm>
          <a:off x="70993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4EA30D84-CF9C-AF48-9F8B-977C775E22E0}"/>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6</xdr:col>
      <xdr:colOff>0</xdr:colOff>
      <xdr:row>8</xdr:row>
      <xdr:rowOff>0</xdr:rowOff>
    </xdr:from>
    <xdr:ext cx="304800" cy="335280"/>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01F913D7-A174-864D-9292-BFD059480E75}"/>
            </a:ext>
          </a:extLst>
        </xdr:cNvPr>
        <xdr:cNvSpPr>
          <a:spLocks noChangeAspect="1" noChangeArrowheads="1"/>
        </xdr:cNvSpPr>
      </xdr:nvSpPr>
      <xdr:spPr bwMode="auto">
        <a:xfrm>
          <a:off x="70993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8510AAFB-98C3-8D42-BBCA-76423B65960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467697C8-B0BA-2E41-8EAE-DDDDDA60A22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99AC56BB-1493-0146-9209-E2D2014E007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CC514105-5C7C-E54E-B234-56816F09634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FC6095ED-B7F3-DB4F-9F06-584B62B46F8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1F628F07-36CD-6E46-93AC-64AE448A30D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466EE9E7-1826-3846-AA6E-248166270A9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E474E67F-2976-724E-B30B-55F83026378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A25577E9-F8A2-CD4B-8C04-19F7A71F511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38B7153C-DB10-0644-948D-8750051325C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AA951D3E-2BD9-3549-B766-D33CAFAB7B7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F824DE72-3972-E547-8D51-E888A060596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89C51979-1F0A-ED40-9423-2D3D3058398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818FE5D4-E3C4-104D-8B93-1F10713697D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CB462551-59F0-F446-8BD6-E86CDB598D9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43FFA668-DB98-0347-B333-80AFB628B6E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B047F24F-CA79-1345-B699-B5F51127DE7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2F24BAD6-E2FB-A14E-A86D-0BA6EDDE8F3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78850F72-AA6E-EE4A-9727-57843BCB3FE5}"/>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C6AC31DC-8265-2D40-B8F1-62ADE8C3B959}"/>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14B2A47A-9011-C448-A191-1C176AA10FA1}"/>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5E5AFD16-6422-534D-B392-33C01BADD961}"/>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0769E392-3558-5A49-9DF3-8F33606D29A4}"/>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A2F46881-5A41-C942-BBE6-8AD83877C6A2}"/>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9D92E99E-5FDA-574D-902B-3208B18BDE3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2DCB47AD-B123-9C49-9BEC-AD03F99D09E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F77D43F7-F284-0E4E-866A-B1E770BCCD6B}"/>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784ED8AE-1879-9243-9F72-78B0AB8C2DDE}"/>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1F267F01-C0B1-1145-BA84-25E6838F7D2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B9DB46FE-5755-D44E-9483-AB55B71548FA}"/>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550EEE55-5F81-F74C-9CFF-A62FCDB0ED7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E03F05D9-3AD9-2242-9441-F9861DB18DD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D030026C-994F-294E-9C7B-EBE2F996E7AC}"/>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CAFA9227-4F86-4D4E-96E1-3926367AE866}"/>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D35A23DC-6D7C-C647-8F9C-12221D334816}"/>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A2103F34-976E-E147-9347-E630BB0385CC}"/>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79BB6AB0-5955-644A-9C76-9D37A83ACBD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AE1477FB-4F2E-9646-B906-F3554266957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54541C4E-3D2E-A84A-B8DC-7D2E263DBD75}"/>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B44E71EE-2A33-354F-9D8F-9C7FF0641087}"/>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78A1ED83-64B3-EF43-9C78-1C5CBC18E6E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9265FB7E-C578-954F-8430-1868CBCFB53C}"/>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14EF9033-64F0-E546-BB30-234C87496BA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4BC78C2C-40A9-7D48-8B24-9BB470D705EA}"/>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D37E0D67-C321-8C4F-A694-3E7AE1B0FEA1}"/>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FCCF68BA-80DF-2B4D-BDCC-29042339A778}"/>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62F012E3-4E31-5E40-BCDC-FBA396107B0A}"/>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6C59B0A5-1460-A843-8FBE-A1EC53EB969E}"/>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7E4810EF-2ABB-2349-9757-6F93E30CBCD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772A24F7-048F-2C4D-BBDC-9D115DE1F5E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3247CA15-FCFE-A848-BDE2-B255AACB983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61DBA3FD-5890-E34D-9180-6582092D32DA}"/>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B604E35E-D99A-E541-8570-0A4C0F212B4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46BE814B-B573-5043-BD17-495E3451A604}"/>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9807AB37-7293-6648-83D4-27F2B9F88CD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983B858C-C852-7A40-B5C2-F6C0F151F97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533DE042-9D0B-114E-8848-AB0921A283FE}"/>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083ED80C-4D12-DA45-80CC-5F751F217507}"/>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F60A6EDB-1289-4441-950C-6BFFE795FE0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8EBED7BE-60C7-1740-9EA9-1CE128EB9C4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355D4BB2-7211-7847-8BBA-FE4CF347E2F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3426B995-A4E5-A140-96FB-25099C208AF2}"/>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7315E58A-93BC-0547-97B0-1917D87A1FAC}"/>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DDB4B655-72CF-6C41-9A9B-36FD11D25478}"/>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994CDDCB-998B-9A4F-A8F1-D88C92F3F91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164414BB-2AF2-3347-9B30-FF8197C2A1F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0A0BF220-DC49-4841-B2C5-E6100D532C4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82C0F1D3-EEF0-284E-AD7D-1EB6DF930C2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112D73FB-9862-BB4E-9367-B268A9F39E66}"/>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2ED21099-FC1A-564F-BE28-659D4650118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A8B23D1D-BCFB-F349-97D2-230B4D7260B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FA4207AC-729B-CD48-B825-36EE3F1F14D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159241C9-6FD8-1E45-8BA2-572A35117D98}"/>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D1A362F0-16FA-264A-9E18-6EFE928B2CB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4271031F-C978-3D4F-8770-952EF32B6F4E}"/>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43B63359-0015-CA47-B029-95B0999D558D}"/>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9DF78272-7227-5F49-AAA4-1DC679D47B3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D65E8033-A2FE-2F47-A58C-3A5301AE326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D3242AD9-4DB7-9343-AE79-B348591C739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3CA78A0B-A067-C040-AE07-CEABD8167CA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C44BCE84-3EB6-C241-9D71-FDD3F4E3C2B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DAC7F9BD-F358-2440-937B-5EC67D86BAB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B115F3CA-2A89-2542-8203-A47D7FFE6B6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00E64FBB-8014-DF42-97E8-E25D16F8D40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5A7A34AE-E1C2-7848-B5C4-2F9F7AE388B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794CD377-A040-0948-93DB-F7C3B80E489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1299DD43-9174-5F42-8AA5-184EB389308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C7749ABF-420C-F145-9BDF-B0C28E7471B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2E3EF83B-A48B-0344-8E84-4FAF607C757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63CE564C-F0D0-094D-B7CC-F26B80A349A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6BE1B068-E176-1746-B00E-709321CE99DE}"/>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B4AB9CE4-D372-2443-BE99-A1B8CDC9DE1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581F12DF-FDA0-3449-BC9B-A237EA458B56}"/>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EF0D411B-B5D5-404B-A90C-CA8EE6940733}"/>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F00DE531-6C4C-8F40-AA9D-096A6F001A6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ABA509A8-156F-994A-976A-50565FD2C61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A35882DB-32D6-9C4B-80EE-F8DAD1E28A8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809AD2A4-5D42-464F-8060-87FB8C8187E2}"/>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650AE2ED-C8C0-8243-A2E4-7A02B8137429}"/>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AB5F3854-C4E0-0848-8232-4926BC344FBD}"/>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45F5F6BE-3661-314A-8F89-8FCDA378061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01294C92-90C2-FD43-8739-A3515D73D29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6279453C-076E-5944-8270-EBD2CD54E1C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131EB291-1EB1-E349-BCFA-A808EFF3ABD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C570BF41-B40F-BD44-A7AC-8EF825DA67E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67BA5C02-67CC-1045-AAE8-27532EC5F26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F844A7A4-3C79-B04F-8683-8AE7747E83E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60273A5D-68D4-3546-911E-ED09A0FFA61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2D2F62B6-2B15-4146-93E0-FB1308A31E3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7FEBC435-C21E-324D-8488-06F31B7067D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1834BC21-CCEB-9F4C-A5C5-7E5CC54BCF8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6B9B07C4-C46C-0B44-975F-9863F487A70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6BF5D655-67C1-724A-AB69-144A1E7B40C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5CBFA3A5-04C4-9548-80F7-08C872B5DEB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A003A5BD-FBCD-2449-B9F3-A5514214698B}"/>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E1309E68-1A6A-F24D-B1C0-1CDF73F3CF9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CA582416-7D27-354D-B7E1-C6B9D39346A4}"/>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694B514D-7614-4F49-8CE3-43B1DF9C6DA1}"/>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8BBE8E3F-75AA-4D4F-BD97-C8E9834748D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B1EE7275-09E2-3648-A8B4-35B2727DC49E}"/>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DC44134F-4CA0-B846-9E83-E84001638AA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D50054EC-1FEA-2244-A86D-F2FE68724B3E}"/>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17F4C46E-45CD-CE4B-813D-48BB9D13D264}"/>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DAA3D772-2918-7B43-97AB-DB0E4E3545EB}"/>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80993503-ADB4-D647-BDE0-3D49306EA178}"/>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DA4410EA-E8C7-0C46-B2DF-3868133760F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E680A243-B9D8-A24A-81C0-A9D9FF1136F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4CD89C7F-FE91-A547-8842-D50D154F076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B35B2FE1-F3D3-0744-B040-0818C866D8F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7D176EBC-AAE3-CB4F-858D-E0942E5CB41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AF97AAD4-9C2E-A140-9049-A94837CB97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A22192EA-0FF9-B545-A95A-86A868B9C19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1198E981-E599-0C4F-9804-D3D94E18CA1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638805F7-AFE3-A445-965C-1D60B5FEA4A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2CCB101B-D3C7-8F4E-9C3B-D54C662359B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70CFFDD4-41FC-F847-8EC4-CE7EF6CCC73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59393B92-722E-214D-86AE-B0B6A9EF31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3DB01DF1-5DC6-AA43-BDE7-065790D7B8B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E112FB2A-FC6A-844C-86FD-9F475B374B2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FD78328C-A836-8F47-BD28-2600D72F945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50535807-7D13-AA40-965F-681153B1CED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374BBF6C-CEBF-474F-819F-962A38BD5B3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1BB5E291-CBEC-2643-93B9-2D3D39BFC25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5ABFC807-C1D4-5D42-B72F-C4B27F4D543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9896E948-2CB4-9542-AA10-28E51342AFD2}"/>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0EFD2B44-E542-7C4E-B599-3F3380B1F35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D1CD0509-62CC-3941-ABC4-F3513398D66B}"/>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2F154064-7718-B44D-A754-66D67E444E06}"/>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4CD9F613-D9D5-9849-9868-E5046A16D8D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5484E0CB-2ECF-4F46-857A-95C28AA2C07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58B4B02C-CE7E-1B4A-8F93-FFF70688A80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2E861635-A386-6248-A2B1-D40FA725674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EB4F3F99-8788-BB4F-AA78-550D4A68C0FA}"/>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9149BB4B-4941-2945-81C8-E6A25C1DB0A2}"/>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05DEDDB8-7D90-7B4C-9EBA-A97DFABEDED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7A5ACF15-D42C-E349-8D65-AD02FA0FAE1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7FA15BA6-B09D-BB4B-AFF6-7304E90ADB5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D4BA844D-06CC-4949-B763-CE8A369A561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4EABE1B6-8158-1548-8BEE-78B8C898656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0F7E3452-35A8-E342-9637-529508D2858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7CE66360-92F7-7243-88A7-82F1409649C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B02AB047-D1D4-FA43-A0C4-03EC498DE9D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9211B305-E189-3240-8C1D-ABB984AA8DC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A307BDA4-99E0-DB47-BB79-ED6C37A8E9C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97E60809-8D50-0947-916C-17AF58358DB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EB20C0F5-0F15-C947-AA8F-4A25110BA01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ABE94A2C-48F0-B04A-9541-59329E21DAA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E051B2B0-E810-D64F-847E-CAAA05B7F83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9AF2850F-87DC-7646-ADDE-EA4FE135783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15DF04DD-2514-7549-9D4F-88CEE4BE600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806E7B91-736F-254A-BB09-EBC9B7B0835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1EBDEA2F-DE83-9C42-A26A-E7BE1BF1E31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98E9B3CF-AADB-9E45-BF87-E863F515623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AA3CE4CE-618D-D345-B285-32AF5CA430D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461F4324-6F13-AA41-B0ED-4118326A8DE9}"/>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3BD6ECD3-E84F-094B-A352-34302C2CD5CF}"/>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EA548B2A-88BC-3046-A576-184F1808F0DE}"/>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4231D247-9644-8741-A021-DD191531FE21}"/>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767593D7-9155-B44B-8107-B3AD775FBB46}"/>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6774E84F-6183-B541-8897-A7085046B32F}"/>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3DBC9A02-C099-EF4C-B3CE-5892D3749856}"/>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DDD263DF-4791-4B46-860F-66C623C45FE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EBEC1E53-A8A9-AC42-8D63-A126267CE473}"/>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F5E4E9EB-343F-7A44-9476-75762C8D7CDD}"/>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98C050C7-6D11-AF49-A439-FCA6A1A9DB34}"/>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EEA55D66-E852-884A-8A06-499F75913715}"/>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C6B5A3B9-BAA3-6A4B-8EB6-C2F94BCD945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4F4CE8A4-B989-B648-AEEA-3A37355319D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7B48F3FC-1C0C-EF43-BAD3-6B52919541D2}"/>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9B9DDE9A-AA85-1F4D-B225-D92819B645E2}"/>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42F8F2E7-BD78-5747-B48E-8FABDC6DA40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D6D47B9E-5B87-D74B-987E-3A1BF94854C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9DFBF8C3-F14D-184B-85F1-FACD55ED0069}"/>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29846412-DC40-5347-B41B-98279069308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7D4BC67D-B6AC-FF4E-8E16-D0974F5FDB9E}"/>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9C9973D7-CD48-F242-A379-5AF94062CBE5}"/>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0376E639-9A1A-7F4A-B4CB-A29874EE4B8E}"/>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66D9631B-604B-9848-A893-075FEBF510F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29AA86BB-10BF-7D46-B2D5-7DB1F845591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E6646E32-B87D-074D-8F61-90FAD661ACF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88C82FE7-6604-754B-BC44-FEF521B1760F}"/>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5089C289-7B83-DF47-ADF1-BA28BA124362}"/>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4C66B55F-0266-CD44-A172-A36C8CD1A1B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2419463D-2A0D-0D45-80F1-258E4F4A45F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EA4131EA-5631-944A-88BF-5AB0B0BAF7C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41489EC2-97DA-0640-9559-C15083D466C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0F22F818-E219-DC4B-872C-82DE82142AF5}"/>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D223B901-B0B7-7E44-AA96-80C005DB223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D5FDF0EA-AD74-AA4D-9238-59357BB8142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4CA7AD77-32F8-CB49-BF02-0BBE88A0C679}"/>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5864A3EE-70F1-AD47-ADD7-F94EB39A7B7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3C6B316A-AE63-0443-AF66-4A0BD862C64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6AEC3C95-3899-2C42-B3E0-1C6D2C5A795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917E35A4-4D35-7A43-ACCD-EC46AC1D609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9420853E-3B71-3E46-9572-370A76D3D91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71A70DD8-3407-CD4D-93A3-1D800728A16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DC3FE979-49B9-924D-8801-B2DCE03DD34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AC20532A-B3C0-8F47-8FA7-6DEBC5DC26B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38CBA030-F9EF-D64B-84F9-5E549E488C0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D3EC410A-8BE9-6F4D-882B-9BC7FA38572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044A5F39-361A-7540-AC7E-B37399E925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E3AC8E5F-E4D4-4F4F-A036-D6FA3B12345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F18D8CB9-8502-9E44-A66A-50F2FFDFC56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6D9642A5-C417-9F43-A868-4A62517181D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4B5FCF65-EE43-7946-AE8B-0E99904EABA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C29F2134-9AE6-2B47-9E3D-E53FEE35779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E7B03BD7-91B6-5146-AE04-C2182BE8BDD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BB57136F-0B4E-4A4F-ADE8-4C8E7E4CCEA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0F916AF5-7E4D-CC4E-9FE7-061E545A848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6209EF08-276D-5842-A817-05657394B67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3D9E9AC0-AC3C-F841-A96C-76388D10DB0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D20456F8-136D-D44B-89DD-019A537C940C}"/>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F2B85C3D-5831-F848-8D2D-DB510E127A0B}"/>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B013FD45-B642-9644-8281-C4DB9411AB66}"/>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A9BD8323-ED90-2640-BD1A-58AD29455BAD}"/>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DA070E12-FC55-A744-82C9-DD6524805509}"/>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D328812A-CFEB-1047-92D8-62DDC82731C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12E44769-C104-3F40-ABAF-7AB4795F7EFA}"/>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E30A951F-E21B-964A-87DA-3EEF443A14C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2EB2FB66-8D50-D046-8427-D986DD3A8693}"/>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0F07A588-A36B-8942-877B-97B02F7F496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DF06DD19-3D78-644B-8A47-AFBFCA6D5A29}"/>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0BC502F2-E126-A64F-9F28-25749EDCF828}"/>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661E7656-4380-814D-84A5-7061E54FFE2F}"/>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79A205B8-7B3E-4C43-80D1-D6384805529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BCBF733E-E672-D644-9818-20C6C01A0FD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1833A57D-E1EE-CA4E-A228-799D981182D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20184655-08E5-524E-89E0-D5E17E763956}"/>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50EF6BE6-39B6-6840-8069-40209D7B95FA}"/>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FF03AF39-ED14-9248-B494-A9251964B6A2}"/>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868D3B7E-3E09-F941-B505-0723039E77B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1F8692A6-2183-B044-991C-85B323FD4FC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878B0F4E-129E-8E4E-B9A2-8DF802D3A09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E4AA5F5A-2F58-BC45-83EB-679671B907BF}"/>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B9D0C8CA-EF23-0A41-8423-D43A470C5391}"/>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574556E0-B2D4-3947-BEE2-2C20804F21EA}"/>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A82E3123-F477-174B-9E04-04F0B99C72B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E51C8E3E-A9E3-8B4F-B2E6-47120B35216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3E9C4430-30A2-3042-B113-27627E6243B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0D2C8D82-6469-8349-BE08-9F680EE275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1210AF6B-DDC4-094E-BA62-2FE8CF83CBBF}"/>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DBC2733D-75BA-9241-AC27-65BF972347E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4D454A38-CE51-314A-B7A8-531968C10208}"/>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CB1474C4-A489-8C47-B7B4-3FF1447FB10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26B37FC1-1997-8B48-B91B-B5B109924B2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32CAF0A7-450D-2848-8C42-0959FC3482E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8F5AE3DF-5D35-0944-BA2D-C01B037F282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AB2DF1BA-BA10-2E4B-A0F3-CDA38BB8E7C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22B89601-80DB-EB48-A84E-CDE8FE6A51F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EEB49EBC-7812-B74F-87BC-CEB008FEDDB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C2F557E6-ABC5-794E-B3C8-C56DDC1142B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294950DA-3982-D94A-9D80-06206B9581D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A64B96AE-9C31-F146-983E-4108759D7BA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E638ABFC-B148-6147-BB8B-C75223F8BA3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C437DCDE-372A-B244-9827-E4603C0C2FA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9610A3FB-AE7A-6045-9B4D-20503DBDC30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4049BD57-1ADE-AC4A-A375-222D943B345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64E6D2F5-4B16-9C44-AE32-225AAAF1EB4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1F990FAD-C039-C048-A41E-BB2518F71B1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BC0E7D9C-526A-1447-B2BA-9A1A9A3DA24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607A68B8-BEEB-1040-9E89-5425BEB72FD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D22BACD3-5B1A-3242-89E3-650CC84FBA0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BE46B54C-7026-494A-856F-6C2B9ED05F2C}"/>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804D721F-ADF8-3C47-9715-CFD686108F2B}"/>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7F249862-E2FF-5846-8790-5C3FAC593757}"/>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D9307505-B411-264D-811E-3DDD71553218}"/>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19821644-722D-794E-A107-B786247A7355}"/>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5398C753-AA74-F640-98CE-34FAEF467E5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67DCE0C1-50F6-2A45-BB8B-6B32D0EDAF1A}"/>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9CD73ED8-F065-6F45-A640-DE30BABBB50A}"/>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45612B52-1A0E-094D-A302-FF1CD79E5A02}"/>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38042BD1-14DA-6344-BD26-175FC71064D4}"/>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95694D52-A881-CB4F-A7D7-3029C72999D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1A3EEDBD-6A8C-0F4C-A0B7-9B555B8F6C2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BF5CCF3C-3CEC-3040-8B94-2592E4A2930D}"/>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0A03AB05-C36C-C241-8338-F891195E531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654C98FB-E4E1-E244-89C8-2BD6198294D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E18C2FB1-FA78-0A46-A31B-D96AA0294CF7}"/>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BC2BCE80-F169-B04B-817E-5818DCD5A88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325F3AB8-2604-0445-BA00-7CCEEC1B121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C3F858F1-0D5E-574D-A24E-493CA6AD1F9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45B2E5A1-9329-6B4A-9067-3EDAB03358B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E6FC8AE7-7632-E24D-8ACF-DF483ABC00C6}"/>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00D4391D-1A8C-EA40-B531-37FBECC08C5D}"/>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9B25128E-1F88-DF48-BFB0-565C2A41397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FE2BBC3A-F267-B74C-974C-5EDBF8F17CDE}"/>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E830A58C-67E7-D04C-99C0-B1B6D33119B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80A5B78E-9E9A-9D4A-8BC3-2F443784119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EA0F07AE-2257-E54D-9E02-08FC08661E18}"/>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081C7B9C-28E4-C74E-B4BF-32C7B1464552}"/>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E8976A71-03C5-964E-8EBC-C9B9FDB0AFFB}"/>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0167936D-7B68-4849-B459-FC9F735F07D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48011648-B996-264E-8BA3-6F5BAAD1115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AE6C361C-79EE-FA44-8FFF-6838D14DA26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340AF0EA-B873-A04F-84F6-4478A28BF31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D8DE03E0-8637-344B-8226-30FE71BB992C}"/>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FE4BF800-CE03-BC4C-B988-621908AE294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C737556F-803F-B040-BE05-95691E36C6AE}"/>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D33232A8-0C5D-DF4A-8C6C-D55248380444}"/>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EB3A0825-7059-5048-8687-7680F12E2AD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57327A2C-AE42-634D-9202-CEA247219DBB}"/>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B029D277-4501-354F-8EB6-F108F1EDF4E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263F6436-177F-3B43-B322-AE1F9AFAE09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AAFFC05E-C3E2-3342-8D30-670FF8D49DA6}"/>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41349B80-B21A-F246-B840-36CDA759337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10D7EB11-1801-0D43-94F4-843F49FD358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E814928B-BF7D-F841-9785-CA8319D991EB}"/>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A78A3709-7511-2148-A48B-FD4E38010ED5}"/>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EFD4953D-42CF-444B-B204-7B2E17B5CE1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E765EF98-4B0C-A74B-A3B9-C1CAAA3A510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18A40B57-F20B-A248-B885-3459EEFA1EB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C9F0C9AB-5660-AC49-AFC0-B5ECEF8998E4}"/>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97CA8081-D51C-9D47-AF93-8C4D7DEFFA4C}"/>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83441E9E-4C54-5349-B04D-6E376AFAA7A4}"/>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5FA7E16F-1168-834C-A31E-B99AF71EEBF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75BF843D-C712-794E-8A32-4A77F4DD2C9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08023B1E-9A9C-9143-AD84-9F5350A5C19D}"/>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46BEA4C8-7CB8-5F4D-8843-7BBD45E1343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58BC2FAE-3423-4D4E-9E75-571F17C1B625}"/>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6BE7DB2A-8F23-3948-896D-8A1972D74196}"/>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B674F023-12A8-7B48-977C-DC23DC831FB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883CDA54-70A6-DD4A-90EC-5284DE7A38B4}"/>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6B6D5C21-73C1-A64D-AC96-457C4262D65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9BB05623-DC4B-7745-9E9A-60D18F7BA76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039597D7-0840-1240-8C88-837D0E43C0A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9875F27B-F728-844B-96DD-6037CC025AA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BAF8AFB6-2531-2443-83D7-94629402C14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1EBFEAB6-A581-A845-B5FB-D18CF3A78E3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C0262D07-AECF-8848-B444-2B79ED6C6C3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F99606C8-D29C-B14D-A60B-A996FF0B9AE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66A1E37B-0697-8140-87AB-112B684C145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7D06D461-1E84-BB41-9C96-50A129DD9F6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0B7975DF-CA9F-B74E-B31F-77FABE4FE24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41AB426D-7BFB-5049-BC9F-8CA86F5617F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AE3288FE-5603-0543-A240-B1B21C334D1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03A2AD53-8F41-3044-8560-D7201B096B9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571E2AD1-0426-7248-8EAE-9A4120DAF8DA}"/>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6385ADDE-BF99-A548-8612-D9BC372E86D5}"/>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A26C0992-2FD4-884A-8B43-480AD712A0B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6B5352CE-D08A-8A4E-9997-FAF5C58A7E1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DCA83B3A-6270-BD4F-B331-B004F802367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BFBDB851-DC99-DA4A-997C-257781C7107E}"/>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99873D40-B0CF-C648-B413-75B6B22DCFD2}"/>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C05E7EBD-BC26-BE47-8F20-851AE198FC4A}"/>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68328695-1DC1-004F-9D11-7217024B5E6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51CC4085-3199-7342-8A30-9C1DBB02F76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3DA412E5-DC94-7F4E-ADE0-4B8A535564D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0A6648CE-D1D5-E144-8663-A98526765C4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7B52E6F4-53E3-774A-9808-86EF77141F1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351566ED-5DC3-6946-8695-092F6C9B1D9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CEC555CE-05D8-7744-946A-509F837E80F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FC403A8E-F93F-6448-BF06-A7A8AEE25FA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1127B74A-8132-EA4E-B851-C7BD1166424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EC6960AF-FFC0-4E40-B7A2-A0B1F9195ED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59373015-0B55-1845-B259-7D16999CBF1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C1E3BCC4-528E-8A41-B042-AC45E9C1798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620CF281-EC26-8A4E-8286-CAC92F60FF3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F75B34F9-D569-1F47-B9B4-2D82F33D0F7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EB753E15-AC3B-9D42-AB69-9DAC8FA3B8C6}"/>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D5F7D15D-F5DF-AF4F-817D-AA54ADD9ED44}"/>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97DFF7B1-F1A9-A740-BFA1-91C80245BC44}"/>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6BDC5B6C-F6D4-2340-A1D7-A012E691C374}"/>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624E14F1-62AD-BB47-8047-00438CB9C0B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81EF1FFD-1A0D-724F-88BE-DB852D069C3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384E0988-F6C8-9840-9809-CF2761F3593F}"/>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41508FBA-1686-2941-B975-3FE260E33C19}"/>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A43A2A0F-137C-CB4E-89D7-1D742268510C}"/>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FFFECFCE-8630-BC4B-8855-CD3AF7DC35A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D1179DF7-8CD4-1D4B-91FA-2B5C38FDA6F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51EED9C8-560F-EA4D-8A5A-C8D245ACF0CE}"/>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90EAD80B-CACC-2B4F-A511-456B119FF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D1D08D2A-4654-1B42-B33C-DEB91D808CD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019F1943-A318-3243-9D49-D9BE43AF23D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F3E5A33C-24C2-FA46-BDF4-D877E0FF6D7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7A9FD90B-439C-304D-A9E8-E369C29B0B7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B8249324-D2D4-D049-B2EC-33234931B1F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F97E4ADA-C926-AE4F-B2BC-20C023F1004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7BB08EC1-1ED3-C44F-B6FA-5299B967591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B9429DA2-A752-1848-B7CF-47A718CF99B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7A4E2199-643A-034E-A832-A422B18CA83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01589D98-F5DD-6F43-B48B-D13677612EA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BD10FD61-A879-EF43-9489-6D0E9DD5071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22BE44F3-466B-044B-A081-13B26DCB9C0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013A664D-A127-824B-972A-B9E0B04660F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583C4734-023B-1946-A081-89CBDDF7B69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83FA9984-B0F5-AB45-9554-932FAD7BFB5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5EB2C06E-3276-F44F-B03D-4E5A800E558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79E838EC-9913-FA45-A947-36149063B05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838335EF-9881-7946-A43F-CE85BFE2B18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54C907B0-452F-7A41-A6F7-48EC9260A731}"/>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EBCC191F-5608-FE43-8FE4-FA0FE3181006}"/>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D3C94D01-5217-FD45-857D-E402A698CAC8}"/>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BBE6788D-EC07-B74B-8AAB-4DE6C8CA823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7A952576-CEF4-4F46-BD52-27C63F1C1A1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618AA7CF-6486-5844-B592-5E49BA8F413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BAE1C8D7-7576-4545-BE38-7E33BC8F7FF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FCA695F1-AD25-EE4E-8531-A546E808BD43}"/>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D77D3BB8-B246-664A-A463-C553FBAC808C}"/>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CDCCFB15-8EE1-DC45-BE00-F8E15DD3CE6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0A067656-E43B-544F-8393-281B22D25A5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2D9E2A31-57D0-6B4D-94D9-C8ABF8CAA0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A38BFCCF-3ABC-414A-8198-6A0B80576C6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43232455-9EBD-5D40-A950-1C3A46C07CA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C6489A1A-D63F-C547-9311-828244DD778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B0AAC41F-AD48-4744-93C9-43334965D68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37811871-5FD9-6343-86F2-2654AD58509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07035CE3-7296-5A45-BD38-CD62AB5B713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B9778F67-9FC5-2D4C-83B6-A198E3FEDF6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8DFE28AE-6316-6442-A438-E0BD9EC167A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FBAEFF0B-76A6-AC4A-AB20-7EB7E980044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1DEBE89B-0B2F-C640-B1E0-2643B797A46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55BE331C-7B50-8443-B9D2-C018BF69E00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866AB1DF-F130-BA4F-A3BC-D4D8F79845E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C55838B4-A1E1-534A-899E-44292CEAD2F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39C2291A-290D-FC4C-B67D-8EAF30711E1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B198CB56-41D3-6F43-86C7-ADDAF3C3A2B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509FA699-99B4-1148-B82C-1C86232396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1DD39E74-027C-CA40-82E0-9603BEED285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03E6BFF8-C694-0D44-8F04-9C2C47193D79}"/>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9B9946BE-6143-5F4C-A3BA-D2F142140C6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E6AEBF3A-F375-2B46-9B54-4062B1233723}"/>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945AC246-5271-A543-BB58-2CCED4B2526D}"/>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D04D0A05-CA79-B44B-9F62-5FAC0C3538D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795A5295-9A66-A145-A62B-F79C95BA52E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B4436ECF-3B57-A74B-A80F-A0630FE53C5D}"/>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078626BB-55F5-4F42-A13C-65DB3053E5F7}"/>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7C9A46ED-60EE-F841-803A-ED0D5FC34347}"/>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DF7A9897-27E0-0B40-9C11-E33C89A13CAF}"/>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00EDFBBB-C7E7-1E4E-BAAF-012127115329}"/>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74297D5C-3FA7-7645-9623-8A183573B6E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478C8DF6-2320-9047-9DD8-9361B242B81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A2B4BD05-7A6A-7A40-812C-89157E0C553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4CF23AF7-C26F-E24B-8368-5940AD637D2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96B934CF-A1EA-9947-8224-61B0192D147E}"/>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7F311450-2631-674E-8EED-E62AC9A5F4E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3DA35B87-82E8-994A-A354-D71A0FC5D33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ACC9A3F2-F116-9B47-B544-99B6FB8E8DAA}"/>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6AA946D4-4770-3843-861B-0780E708CAD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1BAE1DF0-59E8-9343-89FD-F9B1B4992E2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4C7A9309-F6B0-FD4F-B318-8BC885556ED6}"/>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D51F4B58-8902-9447-910F-532BF88B452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F53F6D1D-3E5D-494F-A66A-31848624B20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3FDB5E7C-3E98-194C-BDA6-94BCD0EBE4A6}"/>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FAF9C135-B360-174C-91D0-C5E9C969D496}"/>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CA48FCA0-6160-0B47-91AD-031FB956ED5B}"/>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CBD2BDB9-E8D9-ED46-90AD-05D7149314DF}"/>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1792F587-C291-2543-97A6-48B6598E4AE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01430EA0-130A-8549-9A73-287119247A0E}"/>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F81046F9-43DB-1443-BE94-19E5CFBECDF7}"/>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CF84A101-4494-BF4B-B1F6-FE03CDAE985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D8796DC2-0FA9-D646-A2E4-3C788950FCE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3FDCA4FD-7E18-8A42-8C37-71C72C40DD14}"/>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B89E7305-A02F-A54A-9951-933F680F70D1}"/>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12A55F4E-05E5-4B48-9EA1-079E12A6E158}"/>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BA66C2CF-AB82-DB46-9C60-9F1E4EDD51E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4BD30EF1-5CF8-7140-AD3D-AAAAED541EA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EA755B07-1251-7B48-ACCE-75BD73D71C9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1F2C9BC5-8664-8C45-AC7E-A83769E983E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3AF4B760-88AB-D04F-B046-D1A295F54AE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61C49795-BBA7-C045-B541-B09C1D78D74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93344549-EE4B-4740-9461-0BC430EA9CF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3873455D-C5DE-494C-957B-01CB003968D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9F94D22C-668A-A746-B208-DA278CAAF32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8B2DD3C0-9FA0-9049-9420-E00559C164F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7AF4911A-12EF-8B4E-A646-DDD4D04D7D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1A71470B-5E05-EE49-A3B3-61A40C6C00C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5EBAC9AB-059A-554C-9897-B08BAFB790C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57E9B1CC-0A9E-2648-ABA6-5DC37D9B603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B998D651-2073-6948-95E9-685FE2E2DA0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57B832CD-5EFF-984C-95B0-DE379AA12D1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94440632-E80E-ED44-B037-565F6EF9F0E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5C1BDE53-DC2F-E344-AF51-6BA106E2643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8D95F05A-4737-7D44-88F9-F03BDB14619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C00A2909-A9A0-B142-9246-7D0075A74A5C}"/>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99861089-42DD-FE4F-8556-0DCD1686874D}"/>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BF9677FB-954D-AE44-BC8A-A5A0DAA9CAF9}"/>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E663B8C3-E06D-6D4F-801E-BEF9971F689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A585228F-6495-C641-B781-21BDBB5A293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A80D9212-8C26-384A-A7ED-D5199ED1307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8C99D875-5893-344F-AF40-675B8CBACC23}"/>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E755D4D8-9D1E-204D-A8D8-00FA843D64A5}"/>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9A5FDCD7-1255-6245-B99E-1F288F7D2EB2}"/>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6FF7616A-D4F0-014C-A920-7E45D8C60E5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091A9654-8B7F-9047-A4E8-A8E1871CE097}"/>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3F4F55CC-6620-4845-9785-A7AA2577DBF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A05C81C4-29F8-5D4E-9DC8-BD3FE44C8D8D}"/>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DDD00C03-FCF8-AA42-8C67-B149B9C0254C}"/>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B0330B82-239D-244B-A897-AFA67622327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F46CFA7D-EA09-304E-B408-43E5929CB27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200CAF25-C2A9-7E44-9D13-2A14D71C2C6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39BB3382-3EB5-BE4C-BD6F-65E5F425C37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69508EEF-EA35-F54C-8A74-2E452361E44E}"/>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5C3A54AA-0161-924C-85DB-1B2317A6C16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C956D654-1225-A84C-AF70-89C85DC9DDDD}"/>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A63C7531-8AE2-6046-855C-01966F90547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77384329-20D3-884F-8C72-BD9D8AF6BD4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FEB93FFB-03E7-8947-96FE-E66211874CE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402124C0-1877-1648-83E5-DE6E74EFCA6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610C17FE-268C-0246-9358-D14A5EDAE663}"/>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30F3C96E-DD58-0F45-A610-0E07514A39C2}"/>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2725C2E0-4B2B-7A4C-8362-63A78FC6736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5F91C5BB-1F53-0240-BD73-042827A1D79F}"/>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71C361E9-6EDD-D34C-9FBA-829986E48E0B}"/>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8B688BEE-D616-2E43-8EAF-E977652B940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456993C2-D92D-CB44-8F2E-63E384108299}"/>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0935CDA4-E379-1B47-B6FD-7234F526477E}"/>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30937E92-B145-9346-A4C2-3556EF256704}"/>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3F6EA95E-C146-494D-9E97-2B119B89F6A8}"/>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8E40E9BF-8FE5-1E45-9E3D-EA723D47C6D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7D78CA6E-1C46-D84E-8E71-9459873218D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DAA86956-8392-884E-88B1-8604D9D874B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558D7BF9-7D9D-BE46-91F3-90B669DB1DD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BD7A6D6A-12ED-064A-9E9B-0F13029D04B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A5998967-DCFF-D948-8FE6-0E6E2CF3FB4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C030993A-2010-794D-84C5-765E855307D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012A6545-99F4-5C4B-9723-DFAE7CFC4F9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2385B9E4-0D97-D043-8023-7A14E34A6D9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07AF6F49-55F5-0A46-BF7B-BE64BE63589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01523346-24DD-3D40-8DB0-9DE865D5E13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0E9ED4BC-ABDA-2948-AF37-2BC1B564F7E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5755E833-6AAE-8944-AC46-52636EF9220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19AEA23C-2805-D644-BEC7-9CA552E96B4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F0D83E8D-6FCA-8345-BD67-754842E690D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E19F6B05-1549-6045-A6C4-51C5537DD17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F4A4C43A-DC41-034C-8A38-E9AB5435071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46368408-6D1A-274C-AC0C-0040DF5F4D9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6E6BDCC8-314E-5644-8010-20ED3DCCB62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54A34715-F558-C94E-BF72-4E03CA896E18}"/>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6815CBD3-FBF1-A141-B039-5A4CD577FBE8}"/>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B7C8F58E-3974-9A45-B0B5-DDAC578EB742}"/>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A38B946D-8141-DB4D-8ABD-216CB43D886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8EB5F11F-11F3-F247-A298-853D9C31AF35}"/>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7137E431-0A1C-E741-BD0D-ECD7A20B137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36060AE9-082B-8B40-93F0-8EA8A711A9C4}"/>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D4B07A4A-8E39-B34E-8A2A-5B96EDCA89ED}"/>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67F574E3-2C95-A04E-9852-C496EDCC0338}"/>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42525F44-DA20-2C4A-9230-72478F2D8B88}"/>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E8A5A212-CA1A-2340-8DD1-BA16A31753FE}"/>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C6206A29-C7B0-FE40-9FF8-A28F90F69D4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35900FC8-25A9-7B40-9623-71EAB414578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12462233-28DA-D343-9D4D-EB69EC6198D3}"/>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07181B47-D1F2-6848-9E99-A8C013BB992D}"/>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D8A79C11-B7F4-2940-A719-21A9EACCCAA9}"/>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F9FDD2AF-BE5B-724A-9434-AF371A74FD3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2B697004-48CC-6F42-BE47-05C365F118D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63109B34-74D7-B544-BB8E-1C6B5D378A6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7C4C6CC1-8B0A-B249-A618-03B5B491CDF3}"/>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57A5F6A8-7550-0947-B445-9A1B9AB63E9F}"/>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9AB50919-A841-BD45-B778-1FA4A0FB6EC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5F0E9D05-C369-A149-A94F-B2D33CD95F2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9</xdr:row>
      <xdr:rowOff>0</xdr:rowOff>
    </xdr:from>
    <xdr:ext cx="304800" cy="335280"/>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CA3D4928-8563-5F40-A0D1-57AD9E8B4BE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0901A88B-CA0C-C742-979D-9FDCBFBDC482}"/>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2AF94543-07DE-C14C-8DBB-F15B587B93BB}"/>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9090"/>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EA15148E-199B-DC4C-AD9E-FB2455BBF8D2}"/>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38CDD5EF-E066-CD4D-953D-E187EDD29628}"/>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9</xdr:row>
      <xdr:rowOff>0</xdr:rowOff>
    </xdr:from>
    <xdr:ext cx="304800" cy="335280"/>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DB5F6F79-B413-9842-B959-46D41CB08DCD}"/>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68B0FFDF-0AC6-3D4A-9F9B-3BAD2C13692E}"/>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FBAA5245-5F70-BD41-8888-31B692982D6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75B16CEA-0ED2-CA43-9BC1-9626F8698186}"/>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9090"/>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0FD46972-0E35-414C-A981-5029AE6F0E92}"/>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C4A89A52-10BD-F945-AF5E-00C351D89081}"/>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8</xdr:row>
      <xdr:rowOff>0</xdr:rowOff>
    </xdr:from>
    <xdr:ext cx="304800" cy="335280"/>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24DE8472-96BB-3D4D-BFF7-E789000B5E4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31AD1279-A59C-0F4A-89FB-7251AF153A4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4984DF8A-76BE-9740-A4B5-B68F55FBC15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A3074F9F-C0D1-A04C-BF9F-B1754BC284D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78303788-8DEA-0D44-9C54-BA3256DCC3A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74D92AF8-AA06-1942-B215-33F6E87543D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16B3B798-0389-F04B-9339-BDB1310BF2F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3363F11D-4093-DC43-867D-570AB815B61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B824B8C6-130F-DF40-AD72-03C21E836D3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C6792C5A-6BA8-A847-9714-AF3D1CB1330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8EEB2FED-11C9-DB47-AD6C-EEA4D285FA7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81CFAD37-1CAA-8A43-8DEF-60497A7F536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172C7A79-B302-3E44-A4BC-52CD5FE833A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83B22D0B-C1B5-714F-91F4-1310BC85CBD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B0490FEB-5664-3743-AE29-B73C3E3A6A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F3FE9276-2384-5441-803D-DAEB758A84B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35A37A40-6239-634F-8FB4-5445C5C00B4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760F790C-114F-1C4E-AC09-048C624A917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B3738F3F-B28F-3347-BAC5-EAB372D8138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7</xdr:col>
      <xdr:colOff>12700</xdr:colOff>
      <xdr:row>9</xdr:row>
      <xdr:rowOff>50800</xdr:rowOff>
    </xdr:from>
    <xdr:to>
      <xdr:col>7</xdr:col>
      <xdr:colOff>317500</xdr:colOff>
      <xdr:row>10</xdr:row>
      <xdr:rowOff>183779</xdr:rowOff>
    </xdr:to>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1185DA59-258E-A04A-A6D6-D70DFD0D0CA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4949F9BA-B8E1-A247-AA61-F3BFB74D54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8224C3B8-9BAC-EF4E-8B62-EAFBEBF1FE19}"/>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187589</xdr:rowOff>
    </xdr:to>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65A5B08E-17C7-5A4D-9BBF-F741FD6308B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1DF46C16-1757-044F-BD68-E778CBDC1D1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9</xdr:row>
      <xdr:rowOff>50800</xdr:rowOff>
    </xdr:from>
    <xdr:to>
      <xdr:col>7</xdr:col>
      <xdr:colOff>317500</xdr:colOff>
      <xdr:row>10</xdr:row>
      <xdr:rowOff>183779</xdr:rowOff>
    </xdr:to>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CEB40A3D-B7CE-D743-ABD7-13B8A832CD19}"/>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42822617-030E-E141-B486-688D2E631A07}"/>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530523DA-0AAA-0B45-8BFA-AE1B53C07DBB}"/>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23017157-4485-8E47-BE7E-812262891F6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174889</xdr:rowOff>
    </xdr:to>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CCD24A06-126F-1241-8BF5-EA3F660B0DB9}"/>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3317D5D1-7331-1041-8383-0BEB40BF3CBA}"/>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8</xdr:row>
      <xdr:rowOff>38100</xdr:rowOff>
    </xdr:from>
    <xdr:to>
      <xdr:col>7</xdr:col>
      <xdr:colOff>317500</xdr:colOff>
      <xdr:row>9</xdr:row>
      <xdr:rowOff>171079</xdr:rowOff>
    </xdr:to>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4DB71921-841A-FE43-ADE5-792631A2A33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B548DC49-C4C0-A649-BD4D-42A40A932E4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8F2F3B9F-E9AF-2F41-990F-8ED3739F331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596A5D78-916D-F74E-8392-AE7438697AEC}"/>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B9382A1B-45C6-0740-8167-044F41DA41E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17DA6823-E2B9-5346-B915-7110D0BADAC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4A9DE1AF-357B-7E40-A0E9-78E08A2543DE}"/>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327DB916-9424-CE46-9988-069DCC3E458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B8A0DD0F-1402-E34D-8BF1-46B7BD91D3F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6B07B284-6A60-724B-8B3F-029AF41E323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153872</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5DB08E95-7B33-AE49-9084-E40E36A4156A}"/>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B8970040-54DA-8E4D-9E48-60E5BE7A5208}"/>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7</xdr:col>
      <xdr:colOff>12700</xdr:colOff>
      <xdr:row>10</xdr:row>
      <xdr:rowOff>50800</xdr:rowOff>
    </xdr:from>
    <xdr:to>
      <xdr:col>7</xdr:col>
      <xdr:colOff>317500</xdr:colOff>
      <xdr:row>11</xdr:row>
      <xdr:rowOff>150062</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22F54278-16CD-1543-BBF2-9D0506E84037}"/>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7</xdr:col>
      <xdr:colOff>0</xdr:colOff>
      <xdr:row>10</xdr:row>
      <xdr:rowOff>0</xdr:rowOff>
    </xdr:from>
    <xdr:ext cx="304800" cy="335280"/>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93E4E96A-5CB8-B043-B2E1-4F1466060EA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77BBF7B8-F1F9-C243-B81B-20B534DAA98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A5E1344E-53D3-DA4F-BB45-DE6EF5B6919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F9965D3A-7F4A-AA42-8F6A-0D2A15FD2BF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C899ACF4-874F-F640-9C83-5C9DFF4BE28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0B6E31DA-8EFE-8F4C-8256-7E7FCD6C94D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F437CB54-DFAC-8746-9618-F2733D5F2AE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20E3809B-45F4-E549-9C79-9491AAAD7A1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0ABB4A7E-6742-B245-B45A-C2D05A83375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7363C007-2E79-3D40-AB13-4819B13EB23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5C4209ED-A092-1242-9AA4-1B37ABA527B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09933122-76C6-EB45-93D7-43098EFE48B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A993D8FD-0839-B740-A153-ABFDAFDCB00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64486239-D96B-1B4F-812E-2608C605789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9A4FE0A9-3049-4C41-8D0D-CB349AB53EC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C65F5DDA-70F1-AD4C-B04E-28AC0D5A5CB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276909A1-60BD-B346-9C04-5EA91B7BF7C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A9433F0F-ED37-EE44-90C0-3A0D67D3EAF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54FD1BD2-CD1A-7244-9FF8-38DA6B3E33C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185BC96D-DA70-0140-B48F-8D3D48617F8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5DE71BE5-7D68-5549-847B-31F4801C06C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DAA698D5-D011-4048-B11D-199D42A7AEF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0F87561C-54BC-4C45-A8B9-3B6A6E1117F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FC8CF52B-0ADD-DC47-B441-CF9C8EB0832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0688D9C4-08C9-6E4B-A85A-8508E739B45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3E5D6156-08AF-6044-ADD4-14ED068B5C3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FC02988B-C3C1-F647-9802-C6843F40087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96118C61-8DA4-1E44-A952-50A9F8AD890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A9F18EFE-74A8-5D4F-8CFD-E65C0AE85AC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BF3BDDAA-60A0-0143-A272-DCACF98E2F4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759DA148-7F29-6442-A995-B65D03F1085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F9201BFC-D7F3-EA4C-A2CE-7A6CB8ACDC6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EF2A1837-5F54-6B4F-B4E0-0B2364FAF77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754189F7-3AA3-3D46-958A-89FDAFA36D9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486900ED-FF7D-5E4C-9465-D80956B0D07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512E296D-36B7-9C4E-B7E6-CEDACC3E9EE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1AF874DF-C6BA-4E45-9853-13CBCD93D3C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804DE064-2317-AB49-87B1-88CF00D283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B84CF8FD-CD1D-2447-9BAB-2712E410A84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972EC12D-D30D-A449-BF19-7BFE87DEC6F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050262A0-078A-F245-9E44-B79C8792CA2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B70E58E9-E12B-134A-89E9-A0744E5645C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CBB7C525-3344-4841-9DDA-306040ACD8D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FA1F5A5C-A11C-4046-B484-0AD4832A8C5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E2BCF7EC-78DF-8844-B3AC-91FD4CB09EE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89306AAE-4E29-0D4B-A10A-63E26E9C5AC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CF5B6BD9-8BD0-924F-A67D-9ECC8DE12C5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B99BBC39-1E4F-2244-B432-3FFB9FAAE77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5BC1EB55-63B1-5B40-BD24-84FA166D361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46442673-8478-C945-881E-C69DE00CC74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E7B015C3-F2C5-0A44-B04F-2FDBDE8B9A2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F90D0DBF-F4B9-7446-9C45-F07D05C3776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93C61AA2-7301-7647-A6F2-3995C148337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0AD902B2-38B4-3843-846B-0974ED0786F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5EC1FDD4-DB06-9B4A-AE6B-1AC7374B94C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C622FA6A-2A7F-6D45-8AC6-D8A10058AB8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8B14EE87-D760-0A48-B469-5037FBD4A3B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8BF535DF-C490-7142-A239-D7A5C3E86AD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2A0F09F6-D843-D047-81D2-6821178B4D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C9692A86-D230-AA42-A8C1-B876F2FD902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913E8402-8346-594C-A893-443E48001B6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D8281788-24A8-134F-9932-658AA4A47D2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61BF51D0-F11A-AE4F-AEF6-AC72E74763DA}"/>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5216B944-18A0-1D46-AB71-1068AF178DF1}"/>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41EE4F10-C809-E340-AB60-62EA1A07A4F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F0DC17D5-257F-CC4C-9DAE-DB7095F5DE1F}"/>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205D12F6-C78F-CA49-8115-FBCCD5DBAFC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73FC2355-41EF-594D-9CF1-9942AF30B99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B8F1ED50-490F-EB4F-AF39-4AB93E38F2D4}"/>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3A209F9C-B84C-3946-939E-81D6DA3B4098}"/>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91A13A6E-50C2-D145-8699-30CA284223E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DE431B24-6408-CB43-A6A2-D915132AD6B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DE4F1FDF-2B18-8040-9783-74128775BFE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FB376663-2376-9C41-84F3-411E5E8F585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E373A1CB-24B0-AE42-8482-D2734085BD8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4AF87FBE-34ED-A149-8D28-857A8605894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436FF6DB-469E-474B-839D-027B1CAF34B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443A0FFE-2357-B64F-82F8-D9F4BC8C3E4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1CD24DD5-DAA3-784B-AF19-92DAAAF7054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07D42734-7FA3-9140-A4AE-89518189909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CE11CAA7-D7F6-2E43-80C2-9C978A1233E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A95350E2-0413-F345-8691-4560443A3CD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A29A79E3-F233-6D47-8E35-7CF91EAFEF5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D6E2B1EB-F6B9-9A47-A4C2-75982865F3A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199D2369-5A78-7643-996E-CEAA25AD4D3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36B99C26-0DC3-8244-9ED9-D988E45AE69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C4EF4F4B-019C-FF4B-B890-0A0C85561E4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ECFE9785-B63D-914E-97C3-7D1243869AB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A04CEB55-19DF-DC42-98E6-F79ECBDB6B8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F74DF7B8-33E1-9748-8080-D5239451739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D9104AAC-DE40-F343-A553-6AC48E3E84F0}"/>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6C3E4B7C-8561-0A47-BF4D-DA4C34106EB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230F0126-4FFA-6449-97FC-DB994FA49670}"/>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8CB9FAFD-77F9-FF4B-AF18-831DB26A6E76}"/>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CB74214E-3133-A24C-B967-398F987512EF}"/>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2557E116-3379-C249-88B7-5A2C0BBB4D2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97021B24-C7FF-8341-A22C-8A5D5D57FEE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FE1E4BA6-2850-F94A-8894-336BF36E01E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C9373082-D07B-4346-9B44-E49A966497D2}"/>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17376121-D775-014B-98E9-98F02CBACBD1}"/>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033A6C5A-B833-9646-B883-D396FCC2C68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90187E81-DFBD-494F-AF72-54698E9F4CB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E25690EE-68F9-1245-A6A7-956B0A37CB3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9E2039E7-4E26-7446-B089-D0CA220F9A5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F2E22C4F-BC25-6348-8DCE-67520470422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E1E82C57-924E-4541-A190-D872CE6E000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661087FF-C56B-084B-A7EC-7022F3E1178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7F796E9F-5C37-5447-A187-1ADBFC8615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604B1038-B7C7-FA4D-8C1F-03042E4A50B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6268D604-1EC8-854A-8B48-3F91D60A903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75A80DC6-82DB-504F-A0E0-D94D961F528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39AEAF90-B65F-BA4E-9391-26047A61D3A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768D825A-901C-184D-9AC4-FE24BD671F8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8D9EBA29-3B3F-D64D-8291-5E1E36EFB2C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655DA898-8145-3F45-8304-EF62E9A79B8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A38A3CDA-EDED-C749-A360-B8C60A615C9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DEE5F7CE-EDD8-8745-8308-69C47AF5898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81131457-D3D2-A345-939E-7B8D8139F64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E1B281AD-8368-484C-9AE6-1C26767371E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F1E7B47B-AA3E-EA48-AE89-84AE88BD011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3E603E14-3C8C-B54D-AED8-C2D28FC5104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5C10DB67-F5BF-644E-832A-CB8E99571F71}"/>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C72A05B8-31D1-8543-A539-CB34E2552306}"/>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597FF5F5-B412-0443-B298-1A4B655D2727}"/>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4283C725-1803-A94A-A8BC-C32B62183F7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CDF14ABF-F574-C446-8930-DB05086A93B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3379144E-94DD-ED45-9828-95AF43C250F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2DBDBAAE-092C-114A-AAB4-4D1688EA6577}"/>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3F22BFCC-03FE-D441-B912-D9B228BC54F3}"/>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8C806977-55FF-8041-941A-D17E2D76ED63}"/>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2C263C3A-DC49-B741-B047-28F5A00AF60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51F552E0-2C1F-D942-9D93-B9038B08150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AC28D6B3-2E41-084C-8352-BA7DFEACDE8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5744AE2D-34D8-4D40-88B0-A4C3E5C43CE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3E0A71CF-E62B-724F-A54D-34E9054AE35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E120F5BF-76D6-2148-A259-31C57AFF6C8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0CA66612-D7E3-1140-B9AD-E69A8469792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27112AA3-E32E-404A-812E-F068E0420A9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E8171D83-583D-4345-9E14-FE9F8A7066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C5943D64-EF93-CA42-B565-8757A069218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8DC8707D-152C-9E4B-B753-425DBBC0D2E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BA742221-0007-DF4C-8CA3-7436514EFD5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44254CDD-5399-0D4A-B916-506770C0FC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3BC35180-641D-9547-99BB-F3D0354A63A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BB3DB2C6-4A10-BB46-838A-C3918EEFE6E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7A5AA823-FD0E-B447-94F6-14F9B84B856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B93E4B71-1DD1-604C-B15D-25637EF5E10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53ECC0A5-D4F5-4B4E-9CD6-E102D67E37B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7F97BE84-CFD4-C143-A2F0-8BE4B177F9C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69423AB7-7C82-5D47-ADCA-D58FBFF38D2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2B983D73-AD5C-184D-B5DB-A2C7B79765B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8CA7DEF8-79AF-FB4B-9821-D5C8E26097A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875E7507-A9A2-6246-AF63-35A319965CF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192C133B-044C-ED4F-8B30-C49E5AD4EF7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765F1757-642A-9A41-8BBC-F097CF521B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BE31F4A3-88D5-0741-B604-3232FC17500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BD17AC0C-38A8-0C46-AD11-B89F35CCED9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BA671356-AAE0-9949-811D-D7A039BFE46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0E66C91A-A377-334B-B062-732A4E9D22D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D6369A32-8E71-3243-BF10-F4F6988FE0D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9D143C32-DF78-7E4A-827F-3D511D9722E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533A2BCB-A3C9-AA44-A70B-A2CDEE023B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AE6195C5-CA03-7E4F-BC71-B90FCB49E96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708F82CE-DFCB-3A4E-897A-F3B34A68116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2A97646A-1DC2-2244-BC9D-ED52B3F923C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C838ABD5-439A-7C49-9CF0-51D9391A8F9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57D63D0A-2EB4-5D42-9DDA-E6A23CF6C68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FFFF647F-E4D7-9645-A136-4A8A9E5746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407FA5B7-A87A-BF46-B8C1-D4A70B4F6D4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F2D27030-7EB7-8F40-9251-4182211BF97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D19F72B4-2671-B446-B7C4-002FCFD20FF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D67262AB-9EEB-4048-8FC1-0EEF5450BEB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5503C9BE-29F4-A645-B220-891842C3B62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169E38E5-6A58-D040-9EE9-610DE11FA73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DAF2E008-534B-BB4B-B98B-61CB81F673A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8708CBF9-4330-8C4E-BD7B-934E8BC5693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4DE43A23-89E3-1F40-9F0C-4DCBFE26CAC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8306F459-0EEC-D541-BD2B-CC29AEEE91F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1E0E67F7-8963-2644-886C-3810D906B96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4D5ED0D4-779E-5544-B334-19799E86E1D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7DE2F554-A381-BE44-A018-19836B1D2E2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A06737BD-D655-9D4E-8D18-1F578DA4B0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ABA4281D-3AB8-3846-AB27-AA7CD718DDF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7B6BBF35-F9A5-EF45-9143-E1A38D7DAFF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5E636C0D-8496-FB48-A1B7-062D37071AA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87BFFB8F-F63D-8A48-BAD2-A7CBE541EC1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F193BB80-5C87-104A-90AC-67848CD4E0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6B970606-C0E4-9641-9ECF-66B9892522E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06A1E73F-9D4E-0E47-B576-6CE324966EB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5EBE2251-A651-CC4B-B8C7-1C0189862D4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E7624F59-8E3B-9540-AB6E-9ED31C602C5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C5CBAE26-10BF-BD4E-BEBF-C3D0749A234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31D07DF1-DE29-E147-B62F-2AEA78E32699}"/>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0D4B4FD4-A588-5443-ACB1-0ED666F6B07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1899E64D-91F1-384F-A060-92DADA4E1ADC}"/>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609F6BCC-9F81-C845-8F8D-6828D7167FA4}"/>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9B32832C-2C62-334F-BDB0-A9BBA46C21A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BD749A68-14CA-2B42-A444-22994210EAB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22A95C11-E1E8-7344-8267-EECB351F961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9C0F919A-1259-654A-82E8-D9C9A68D3BD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31166511-51F2-944B-9953-6904F0BA5619}"/>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E9267CFC-13B6-C943-8EA0-8AEBE880E259}"/>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6C871C7B-419C-4742-BD3A-47969421CC0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D6920799-8D55-3F46-BFED-CDFE7DD3540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560BE16A-2A32-3B44-8A7B-D9EC3310DB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83F00B62-BA01-E548-AF39-26BE0141F0C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FEBEDF70-3824-4D4D-B3CE-46060522919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D4D5AADA-12BF-1B44-9D93-4EF04EED277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5F6AB865-A26E-C742-B2C2-233D77CE193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A7A8D29B-DF80-B848-A391-E1285C5C0E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E43A18C8-73B5-1A44-83C7-80879FA5E0E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EA6E816C-7D9B-894E-B88F-832F8ED835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3F49F678-A079-0941-B824-BFEF8442D77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77822BDC-78F0-7444-B409-8990A3CD030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2725240F-81F2-A642-B424-31AF8464CC7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843EC9B6-61D0-7142-940B-739270D3C3B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AF8A7817-2109-C74E-AAD3-7A7840A167E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E9DE502B-E97F-7640-AF17-511608F7F60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6F9AD820-A05A-F54D-8074-CCC9C98D91A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E462C12B-9376-C54D-A3AC-9D983B0ED2E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F4B50F6E-03F0-8546-8E55-AF6D20C628E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138FF445-A3ED-AB4A-90F3-AC72C547969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7FAADAAC-ACB7-4748-9632-04002E73540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C76BB4DD-BFC3-6A43-B406-A108AAD8807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90E367F8-80DC-5149-A582-F1C6B6360DD9}"/>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3C453259-4BA5-B545-A425-03E8AEBE0EDC}"/>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E76F9642-DA1B-FA42-9CAA-C94247E964A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B2C2F79E-7141-094B-B7FF-9779923BE65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63C016E2-7C1C-8E41-BA83-0215A57D27B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0BB4DBCB-3BD4-DB4B-A2E3-D71E079365C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3E4C3D79-0AA4-1345-93D1-72492AED0AB0}"/>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EF25FAF2-38A9-8A4D-A768-5E293495C367}"/>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9BA03284-9AB9-3B42-8AC5-FAB7218B71C7}"/>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189D12AF-2EA6-E245-BCEA-5211F4586CD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8FE3AA76-73CD-3445-B8BE-405B2976BFA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A94366CE-BADB-9747-9E8C-566493BDBB4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F304DBE6-6A0F-7147-BA3D-7492A405D48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40C2D791-23F6-2D47-9C50-E8836586BF4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36DA6690-1C1C-104B-97AC-469011623A9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9E3DE05B-8001-F749-86FB-1F846EEFA3B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DA9E6871-4391-7345-BFD3-8889ED2157B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652FEF50-3702-1E40-93E9-A74A945685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EC8184E8-DA39-7548-BFCD-D375A69A63C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004AE8D9-5C10-D042-AA56-B2DDE0B0228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6CFE98D3-87AD-434B-9399-D3B17542B8E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BFCAA568-B053-4045-88F5-5DD483ED91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0CB03DA9-79AF-8640-978C-BB34780033B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E6E0F0D1-16BD-184A-93F2-6CF4E74F496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76FBD454-4BC5-A944-AE50-81360542236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45AB2363-6525-C745-9015-91FF45FAADA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5485FE00-F807-5B4B-91EB-2790E6FEB0A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16DA2020-1542-394B-A04E-A059529D5B6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B9D7CA60-2F0A-D64A-A884-4974E5A970B1}"/>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1535C9CC-34F7-5348-AD1A-985C3C2074B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D8805C06-9E83-E443-8954-B86E900A8402}"/>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2FF052B1-2153-894C-9971-234572A57551}"/>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BD11D8CA-7353-0145-84EC-8166C30B075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EC9966FF-845F-214F-8ACB-7B37CE4FD60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4C8DDCBF-717F-0649-A74C-05DE2E22AA6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9791D083-C03C-E242-B82B-DECD1D0D372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871C93EF-5754-3B4D-BD8F-2BF5FF6CE2D3}"/>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A81DA874-9C9D-964F-846A-1EAF0CDE60DF}"/>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D0B54916-8254-C240-896F-691DE669BDD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0AE1DC48-A993-514A-B072-373A0E49727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DD2440BB-A1EB-E34E-85C6-3D0044B0297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891C8387-4D18-F64F-81EE-3A5831421C8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E8C83BD4-E647-6342-AD81-A2DB7668D71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B9A83520-8FC9-184D-A427-6E717BE59DA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AE626A3C-4C6E-AA44-853A-3A5E11CCEF0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9420B15A-7E3B-814E-A8FF-CE1516C343D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9D0449CD-5557-964A-872C-B59A322D40B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238C71DD-D92B-3A40-BD22-72E49ACCC1A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B053E3CA-F2FE-BC49-BBA9-6C387D4AB4D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CEA0A644-C7D5-2349-8BB0-84413D11E1B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AE09882D-7E71-694F-ABC6-5567C379982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F70CD90E-9D9B-2B49-B0AB-F0DAE706FF5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2EEE4767-7F3E-B346-8F96-B92D1AE52A7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74C50E8A-24D1-C342-A5EB-C4133E44B8C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0695AA82-A348-ED4C-AFB7-BD4869B9BE4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539F505D-5955-B74F-B5F3-CB273971CFD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963779AA-C8EF-0441-9155-EA56A82E7C5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71D391ED-3327-2347-9E76-135FDA8F0BB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F4DA9071-3072-A646-BFBB-9F1A942D5B6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D0CC3CA2-F890-2E41-A058-8C71AB2EA991}"/>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EA6B5CB6-1E5E-1749-AD61-25E8D761710D}"/>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F9B7F02B-7D6F-0347-9E64-4AFFAC90B35D}"/>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25F7C499-9ABD-6240-AFC0-B6EFFDBC2B7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B0A13AFE-3590-E543-BA67-01DFF6AEBD1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0A2CE1F8-F392-6D4E-86C0-B1DFFDFDEDF1}"/>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B56FCC81-44AA-E54E-B972-FEF70840CFE9}"/>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CA1AF1D5-1707-FE42-8FE3-197D0CA0A42F}"/>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BF0F6562-654D-044B-8EC3-7A1247021B85}"/>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15BC2E48-7B5E-5744-BEAC-284B088C4D5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1AA6A98F-84BB-A346-8792-B087B3C1F9A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C014202C-87D8-044E-BE23-7650A387FBB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71C2CCD2-9C4C-3F4E-934B-798C4F9F567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E4640FC9-0123-C344-A7B6-A5BCED1AE65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ED32228F-5627-CB4C-A04D-11054F0CFF4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7D12F917-A62A-184B-A957-20CCFD27E85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6583E4A4-AF72-4B48-B4DE-FAFED9C5C38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BE3455A8-58C2-5849-A862-7E4717E52C4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251F682F-91D7-7044-90FD-399911EB078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704893D3-8A60-CC43-9FB0-101D681F67A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E8A85170-4C5B-1647-90A1-84D16871136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D42B67EE-7B6E-5645-A302-64EEE38AC47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FDAD0237-4926-E148-BC26-EA51B321060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253E4626-B040-B845-BD29-31BBB304675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73ABB700-E282-2247-865A-8A2AE5D0B95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C6C6E192-4096-9244-8257-CEF7CC994A8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DD74CC57-9A5C-E646-9F26-869F9D2F419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1336A676-27C5-B048-94E4-CF7461189C0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93161EB2-F229-314F-9CF7-C3A594F181C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04CE5ABA-EC6F-BE49-86B6-90AF4507BDF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2F3DA8D4-DBA8-4045-9411-04DAB2B4815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D989DCE7-84DE-5E40-82D6-06C40C3A02BC}"/>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C630B686-4ADA-5748-8650-DC4018E49AF6}"/>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83840C23-0B05-184D-AD51-975C44D8597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3C77860B-D649-7149-A66C-5EE3EF39809F}"/>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F61F8394-FBEF-C64E-B720-424B21CCDB9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D8D4CAA5-EF6B-8F4E-AEEF-DB2E27F3A459}"/>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F5583258-CCD7-6043-9B8C-FCC6BA4F6143}"/>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D5160FC3-9B82-6448-B46A-9012DD5C05CC}"/>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CAC65C9D-1CD3-4C49-9CD9-F35E29CC993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2838B057-25E3-FE44-BC6E-A88CD863337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7F3C1EA9-C1E3-FD41-9715-8473C69060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E2702973-5BB2-C646-B29A-FF8CBFC546D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FADE7871-53E0-E94C-8A69-37B72AC3BB4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2545EB4F-78A9-4542-9C53-7779A6DD9D5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FF0817D5-9DD2-EF4A-8E2E-2F9FD580B63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93C5DE39-2340-D04B-A70C-34AC8DE826D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8844EA67-74B2-A54B-A71E-6BA4EB12328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736D4DD0-F608-A046-9DB6-69DC2DE93B3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B9D24FE7-BD7D-E549-A10B-6BE378A4443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2B476225-2A5B-4F46-8978-27B3AF796B3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C4350958-E633-2947-879F-B2C87F1BE7F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C4315153-A7DA-5742-8AAF-D8B674EA089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629C03BB-B10C-294F-93D9-A0B47F72481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779071C8-C458-8C46-88FE-91F2738C3F6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3D74E672-3E4F-2E44-8FCD-59B0B5CD33B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B315B1CE-2A41-554C-A45F-1BBAFCAFEB5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0B312AA1-E7E2-2D4C-B4B5-04FC592A20B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FC03FF23-CC1A-534A-B4D0-BEC767462F6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65481DC8-50CE-0B45-9F9D-4285B52DA6F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949FB3D7-4615-6848-B892-A2CCDE78C4B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E85BDB74-CC74-064F-9D4C-07F3F653D4E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5A7F0168-8594-6A46-9898-DF4A3861016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D216B1A9-13E8-7C4E-B234-45234E92FDD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F30EA5B2-6790-414D-8B36-B340EE706D6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C40AB782-A50F-924D-A154-5CFA446DDCA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06ABD319-3568-9547-AB08-613EA73AEB8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5AD5D668-AE5C-C649-B112-5C92B5E8AF9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01F88CD7-CFB3-FB42-A928-552D9930121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21998A82-0E9D-8B49-AC0F-BACFF772701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21C75529-A64F-C745-BB43-0EB0FCACE56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B63DCA66-2F40-B54E-B1E0-9CE1B494311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8EE089C3-938C-F94B-A566-B0AC7DD3BC6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EF8838E2-1A15-5346-938C-F9AA6FD38F1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E7EC8B5A-4665-6141-8AA4-2F72BCE1404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99CDC6C4-DE09-284C-8CB2-DBF1951D03D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4A015867-6F63-F444-B1BB-FA3030EDFB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BCC6DAB1-1916-6E4F-9737-09CEEB23D1E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B047D1E2-986B-FA46-B341-F23038EAC9C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55985966-835B-9E4C-A76C-38E46D6549E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42CFBBA2-95AB-7649-B16D-865DF244DEA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C34A17C0-8ACF-214E-9C74-0777AE5AB0E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ECE8115E-88C7-AA4F-9D6E-77B4AECAF17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D8C88908-1198-1745-BD09-55C9F2B1B2A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246BEA07-1BC2-3345-89B5-89B6DB88D60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BC085007-E564-C34A-98C9-B14F99BE23A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9918AFC0-DCF5-4545-A8B9-5001444C889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C5A0FFF3-E035-FB48-AD90-CC837D486B4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49D90F55-B71A-B647-81D7-CC9294329C4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ACB93A36-1266-7B4E-A590-048D68CC4FF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5E813F2C-43EA-5D43-87F4-4C93319E61A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1E52C536-3074-934F-9C0A-137F5A7A09D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E798A89D-24CC-1949-A5EC-34D3D3D6E5F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92F1B803-76FD-E74F-A423-6F2BCA39318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5722AC8F-29D6-1840-940C-007C1B0328B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1EB4B0E9-40CD-1F49-9CB6-3B424A28767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7DB4C3CB-4EE7-794E-A482-101FFEFB8DA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C0EE78ED-9AA2-A84A-AF60-217DAC65329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8FC79440-C543-5C4F-B1DE-5D0718D5B14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8319F47F-DD9A-E140-B532-3A0ADCD9E9F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D196F814-B1BF-5B41-B5AC-67E41E71B62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61484DAD-F7CB-2044-83C3-A0A4947DC9D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BB56E562-619B-3B4F-AA78-3E1FE6EC90A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08A2FA45-C913-A942-BC3C-D1995BBB05B5}"/>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743697B4-4A7A-6747-BF06-F6EFBF9B4762}"/>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C4DB8515-6256-5A48-A253-0C43C03CA0A1}"/>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95F41734-8CD5-0C4A-89B7-B3F0136D022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A754F596-C0BB-2A40-93D9-58EE8D37FDC7}"/>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E84EC4A9-1704-A04E-A711-C3680CC7BFA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354BD745-F962-2A4C-8AE6-03F66F110530}"/>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36C126D5-441D-7442-A750-88BC050140AA}"/>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BC8A4792-C834-9D45-BDCE-7204C94AE34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A919D39A-8C54-5743-86A6-1BD397212217}"/>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015DCE9D-62F7-1D4C-9E07-9B0832B370A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4D09C7D5-41D6-A64E-BB2C-08A04735484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F6826543-555F-BB48-8A2A-AEA982BB991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05BCEA51-9A15-5040-A1FC-FFE23288B5D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14C6BF55-C8AD-3447-9FEC-695389FCF24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B331043E-5D52-EA4C-8BC9-DB72326CD09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DC2E0FB2-C26B-2A4D-A998-4252617D2E4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0114C732-B9CF-D045-9F01-A8676CFDB88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E368BD51-241A-374B-856F-0918BEF31D9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4796B719-3E50-FF47-A3C8-6F158D8A4D6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057FD18F-CE2E-0B4D-AA3C-38DA2851F3A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BE79E2C5-4F9A-1F46-A737-B71F74D1B0A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32501897-3912-B140-BBA5-80E8C397270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50B1C925-668D-2740-9C2B-41FB3553371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796C7FEC-8A3E-514E-96F1-188D4E7050F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E39394BE-2F0B-B947-9B87-1E2676BFEB4A}"/>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E7FA8C48-73E0-C94D-AF9A-64B48592C79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C3C770AA-E09D-DA46-8F3E-79FA7801B48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2DF10608-F0CB-5C43-8194-F1D31723066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461784D1-005B-0443-9235-8E7D194569AF}"/>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54FE3A99-64CD-2E48-9AFC-60EAE464671A}"/>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B8B02694-67E5-B340-BC17-FDFA44D08C98}"/>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A386555A-C79A-4043-9779-9465604DFFB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9BB21C32-96CE-1F41-9203-3BD0080BA68E}"/>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D8A9E668-1D98-4445-A025-E97E3214FB8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2CDDE6A4-585A-A64D-8074-C31FB15C82CF}"/>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51C82290-339B-6E44-B6E7-7A1871029C72}"/>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37D3D05B-DE7B-2D47-8838-E5D726FEE474}"/>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0994354B-3F62-9B4C-8EF7-5A55C1C3BB9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586C1B58-900A-834D-9852-518DBD3AEE0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5C8AC77E-90A1-1741-8278-E992B6C7BA5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1BAA5BBD-4B3B-AD4E-A4B8-0942DD88505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A3E965CA-AB0B-A241-9485-C6CE5F76568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39073701-841A-E44A-AF4E-3E958AF93BA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A1F50160-3FF4-E34A-A974-5FCBDF5A286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1758EC90-810B-6E4A-91B0-4DBCA1C3FF0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F924C5C8-7789-384F-BE73-ED64606EF58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96FFBF75-CAC3-9F49-BD1C-4A4668324F5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6DA42130-444C-4643-911D-1052E6769A8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10662DC4-1F03-E846-8860-5EA690B02E0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FF4EF06F-F9C9-C947-B850-5D3A578F366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DC288D21-3795-5844-B811-9B1466236E9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654E6134-F42B-0649-A357-50C80E1540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90CAA463-057E-4F4F-A7E0-E49716A0FB3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C08DFB69-DFF3-CC4D-843F-52BEE33CC28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F73991BC-701D-8848-94E6-301E2061246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E18398C0-78AF-FC4D-9A77-731E820D47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9DE440D7-2243-F546-990C-F3B1D8EA69B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C71B2208-CD22-7D46-BE94-90EB667E6D2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174BF602-D941-DF4E-96BC-6833D679E4E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EC783390-7982-B647-9D03-F0C7BE6215B9}"/>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558A2CA0-CA44-BF45-A612-B7C0CEBB4D27}"/>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0DAE4393-4ADB-5D42-9208-00EFB1B0A379}"/>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8D9A48AF-5130-1A44-A020-1AC021A6C9FE}"/>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62A8E843-0F6B-8947-8601-8CCCC335251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E69FD0FE-4628-3045-BD56-CDB718240E2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1DA5D452-8396-5A4B-8FF3-023EFD26E106}"/>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D4F8DE6C-FE40-D84F-BA4F-20F550527C9F}"/>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850C8621-74CB-D74F-B2E1-C05D8FD87E5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63EAB8F2-DF25-9049-B4AD-7CFD016872A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4A7DC9C6-F391-9E49-BBAA-9E77CCC5365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02461919-3CB2-4148-8BC8-0E69CA11ED0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834F6E36-80AB-B64C-859E-5EA78B363E1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84AF590D-5978-734A-9517-981A21FB660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F6BF746E-E6EA-D14C-BEA9-EBBBB68AED3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C272F064-9E6C-1C48-ADFD-D78EEAA060D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B280D9D2-C5FA-3F4E-B2DE-5646DB15E35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ACDEDFBD-967F-794E-B16E-5CC8B044A44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5D513722-6793-2E4E-B80B-A3BC571B737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C5E72F8B-896C-C740-A417-438C60B5E7F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FBFD664A-91C4-8B45-BD70-43FAFF15BD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5A3CBEBD-9315-9E47-AEFC-D858108B582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0294A9A4-0888-364B-B5E2-E0BA3170438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D48D6B97-C34B-3044-8C56-F59908EC5F1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62B8C297-F176-9548-9C84-9643B0ACF72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2EA120E6-F2BF-554C-A2DE-9BB632E4E0C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AEEEE711-50EE-734D-87FC-F850DA7BA13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38C05C90-3ACE-524D-A539-5052A2A6FCC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79C78489-A036-9946-899D-6F3B95A339F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28FEA81D-716C-0B40-8081-7A8E6CBC111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A5B1856C-C4F4-6C40-843A-A5CD20BE631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D06BAC04-70CC-EC48-AB33-9F76777ED40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5B4047CE-55E8-0946-88D5-A6324B904B8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4F07D31B-8C24-834F-A8D3-5FA0D90BFDD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D1D7FA91-9EEF-9A41-9218-8A4A19EE2FB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804DBA99-14C6-754F-BB21-A47143A5AB6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88238D85-68ED-A846-BEFA-C254749E08B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6799C163-41F7-FB47-A3CC-8861FFC58A4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4A7D6E01-91CB-C24E-8177-EA91C28651F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7F459BDC-00A0-2346-998C-A5C03A9C26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D961E6B3-2803-B04A-83D0-3133E2FA5FC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CBABEBF2-A87A-5F43-8D06-028B7294D92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04517094-A8E9-A14F-9C45-2552773C26A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65541F5E-E126-5348-AB14-0034B5D8258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9F8F725A-81A1-9E47-8CFE-47DCCCEBF5A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3AAAD8E3-0997-F74C-A9B0-766C198547F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09C760F8-9DCB-7C49-9CEE-6B15CC6730E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B30861B5-70B7-1349-9589-5C1E9E77D75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68FE8E1A-6A47-C04D-A940-CFA30AE71F7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34F279D6-15C4-4B48-8DA7-BBC493D6638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EDB7D463-334B-D940-B362-F80A8CACDFF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5AD873AE-B671-CD47-BF88-E3873AEFCF2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553D6FC2-CEE3-7A42-8B85-C0312724C13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29B44821-F03C-3544-A4C6-AA83524CB1A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BBF7FD3F-5F59-0840-BBDB-1F3B103ABD4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FC4198EE-3CF3-C048-A8E1-CAC487EF70A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88EE778D-E27E-8A47-A83B-2AB699CC7EC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6D777015-0BFD-214F-B760-D987F57757E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53510559-8672-1040-BDAD-81D17CEA026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B16138E8-B5F2-754F-984D-2C2BB32FE35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68438607-A0E5-FA44-BA60-2DEB85FEE74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72ECD9A8-796D-6045-B788-AF08BFAFDF8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E6C31CCA-71B9-5244-8E48-F5025AAB4EA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4A79606F-FC99-CB4F-847B-EB72E00445C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FA42380E-D7E2-CA4E-99A3-A7227F40F6C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3DE1C086-BC85-C945-A1DD-075899EF4CB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DBBB6868-0C58-AE4D-8B0F-C4BD5EFA07E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EAFBF11A-D1D2-8743-B161-805C2D8A0AC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851FF2E0-40EB-8E40-A6C0-9CC2CF8B59B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72D88940-DD88-C94D-8E1B-1A6D79F11A3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C5E00E7B-56D2-8043-8A7B-3BD2D82C36E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DD3BE842-C8BB-8D48-843A-A800AB8B4BA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ECE9B57D-F7D1-7348-95AC-D52E8FCCEE04}"/>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9F907EE2-2170-B94B-8FAE-D9DAAC2CC4E8}"/>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2BC48FF2-2A36-BB49-BD15-A8E3F2761A4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AC63F980-6033-E142-93E1-A19E8CE910F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6832F40F-BBE3-2444-9A65-F5A9BE453F2E}"/>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058C2F38-E508-054F-A747-7AC0F7E967D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D937E41B-F4BA-FE44-9E9F-1CC0BBB4AF90}"/>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5B394D32-0448-854D-BC41-11A434D0AA7B}"/>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720E21D7-A1D5-334D-92A3-C25BB02F2F2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397703D2-1FEE-7F43-BF08-5016C2B5977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C9466580-9F3E-604C-A00F-CCA708F28DD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447AA6D1-6AA3-1F46-8BEE-D15CA7E61CD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E89E56EE-06C6-464F-A45D-4FA9D1E577D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B35ADCA6-1D98-7E45-86AD-A64745A2748F}"/>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140197A5-99A8-5F47-87C0-B707FFB3306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81791014-3990-A441-87A8-FCC472F385B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23945349-2CE5-F24E-8EC2-2F3276F5B25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D97AFC31-9327-A147-92EA-45BB974347C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DAE717F8-9439-364D-A07D-3D275B99727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886C3ACB-9FD8-2844-A9A5-888FBA93625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2618921E-5F76-0749-A6D2-1E0EB38A14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D0974A9D-03E9-2B4E-8B4C-BA226056A23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7E161C75-045B-CB4B-9B15-81896B90E8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452D6E77-8508-9447-AD40-9D1C71DC9F7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4BF0C27C-D665-A54E-A9B8-D586718AEB7E}"/>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19DF0643-D23F-894D-9598-1B8C725E594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C12DE616-F554-9846-AF48-E341A0B37A8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48F02759-40DE-4A4E-9587-8BE7BA2667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0572EAFB-7F51-9947-AF34-180E5E28162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272265D4-3602-6544-BFD7-07ACB85B2AF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E1EBDC35-9470-D448-932D-5FF8A3CB48D0}"/>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64FBD407-1EE0-A44A-B839-DFD38237682D}"/>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99C0B0A4-BB62-8043-ADA8-1E3C096C4B30}"/>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7DFCD670-D54D-A44B-B064-B119DFF829F8}"/>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29EF92CD-C061-474B-AC9A-D2A8AB7AFD7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76D5E17E-A549-9D4D-A4FC-8E278516575D}"/>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18289F11-3162-D74F-9865-33F3C5700155}"/>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0AB8D2E5-06AF-5C45-B7EB-ACDDEBC5224B}"/>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B464946A-0430-A842-92D9-7D469730911E}"/>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41B20730-1375-E845-BB78-F1325C22C55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55D98A18-9804-3F4B-A5A2-CDEBFB8BC8B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46F265B3-C34B-6D4C-8CB4-9ACF9608427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03BF4F97-47F3-E44C-ABEA-839F05803003}"/>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57F62B81-4A84-5C44-A436-D73E7836C55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30D843EF-4FDA-6F41-9CAC-F6A781E5241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054ADD99-9535-284A-8F17-337E65C3BD3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85D62495-BD4C-3F4F-9D75-48B0E3001B4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959E01A1-5BD9-7A4C-8E04-5A26A6883B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83882728-1E50-8941-80BC-3AB3D2FD130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010E16C0-FB5F-3248-84A5-674552349EE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14CCBFEF-371C-0249-A7BA-F758DFE3025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3A1261B2-D6C7-144C-A199-EAD3749ED98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E9C7D8D8-8E87-A749-A3CC-977026951F4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ECCDEA10-39F9-3B42-A444-26B76443C63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FA1F9B0D-8616-4149-80A7-79F16C5F88C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F8F941D6-A432-BE44-B5A8-568FF0A2F62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758217BB-50ED-934D-B3DF-48C8EC47902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92E5FBB1-8927-9E47-95C0-27CCBB75478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5580A2E8-0093-3644-8B06-6A35B77E6875}"/>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0F7EF839-3F67-8C49-BDAB-68C7DE33BA7A}"/>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3FE36A4A-AC72-124C-84CA-7E2F709B108A}"/>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EEFABAA0-5F92-E64E-8089-9BE2462367E8}"/>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DB9F9443-E4B0-814B-A8DA-7C6AB3C2D82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8C1E9C97-4E4F-B948-838D-E71FDC23588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D308482B-F39A-4141-A60E-2614D9D3EFE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25F41845-29CC-DA4E-8A98-537F3D11BE80}"/>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F9B5061E-3F1C-E549-A62B-2B76E321C8B4}"/>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284DD171-15EB-8540-A11F-B2F479996711}"/>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25FC2952-D935-144D-89C1-7111384691FE}"/>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4DF19C40-1BD7-2040-A4EF-373D44D6D622}"/>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0</xdr:colOff>
      <xdr:row>10</xdr:row>
      <xdr:rowOff>0</xdr:rowOff>
    </xdr:from>
    <xdr:ext cx="304800" cy="335280"/>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445B6C87-9675-B745-A577-2D40B5F0504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B5DFA044-CA4A-5D4A-9DAC-B73E90AA9E0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B6100A76-1A24-D943-BE9C-0B8E5137D2A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0C9436B8-4989-1B44-A678-0FB5B7A4B356}"/>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118AD226-1BDD-7A43-8872-C2D6AF75FCB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0E1F1375-412D-D643-A2BB-CB0CC56BB62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97A9BA55-62B4-1847-8E0A-A2E09CE6223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254963C7-7219-4748-B103-493BD921BB6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D8E66588-3A31-9F4C-A736-430CC18D0A82}"/>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3526546A-2F8D-8B47-A6CB-EA32CF2CCA55}"/>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7669F70A-5D04-254F-9907-3A620C3451E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1EABD36F-152F-0943-890F-CFF89461593C}"/>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85206600-9CB2-864D-A779-22CFF70288B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DCAD5A26-FFA1-8F43-9CF8-0A14D334553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B4A644A0-0F4C-5049-B2E0-742BC8D0C15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9090"/>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F6D68462-198E-A844-BF91-8CFB4AD149A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79ADEB26-478C-4049-87AB-73EF8A1E7D6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0</xdr:colOff>
      <xdr:row>10</xdr:row>
      <xdr:rowOff>0</xdr:rowOff>
    </xdr:from>
    <xdr:ext cx="304800" cy="335280"/>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79F7A65C-7BC8-4E46-9DEE-605BB459346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7</xdr:col>
      <xdr:colOff>12700</xdr:colOff>
      <xdr:row>10</xdr:row>
      <xdr:rowOff>50800</xdr:rowOff>
    </xdr:from>
    <xdr:ext cx="304800" cy="350087"/>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AB13225C-F099-814C-90E5-909FB7693686}"/>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C186D8F0-2F6F-E748-BF47-E1BC82FF8A9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783D29E5-6F62-4543-BE68-99DCC3F89E75}"/>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8561449B-DBBE-774C-B332-B138EBC6ED59}"/>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29864859-BE33-674C-B395-2A610329BC53}"/>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209E8047-2CB7-8F4A-B69C-A5CF23B8BA14}"/>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8BCB56E6-3340-B242-A28A-ED6ACAAD9FEB}"/>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E7F80E31-C434-3442-B3F4-99A97325851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5C8C64D0-839A-0749-BBE8-DE5A055F066E}"/>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3897"/>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B47CDBB8-72B5-AF42-8673-D842E61074BD}"/>
            </a:ext>
          </a:extLst>
        </xdr:cNvPr>
        <xdr:cNvSpPr>
          <a:spLocks noChangeAspect="1" noChangeArrowheads="1"/>
        </xdr:cNvSpPr>
      </xdr:nvSpPr>
      <xdr:spPr bwMode="auto">
        <a:xfrm>
          <a:off x="8140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0465148A-9860-0B4A-87EE-FB4E9F5A56DC}"/>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7</xdr:col>
      <xdr:colOff>12700</xdr:colOff>
      <xdr:row>10</xdr:row>
      <xdr:rowOff>50800</xdr:rowOff>
    </xdr:from>
    <xdr:ext cx="304800" cy="350087"/>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C174BD99-C603-FA45-AA92-502C1D541950}"/>
            </a:ext>
          </a:extLst>
        </xdr:cNvPr>
        <xdr:cNvSpPr>
          <a:spLocks noChangeAspect="1" noChangeArrowheads="1"/>
        </xdr:cNvSpPr>
      </xdr:nvSpPr>
      <xdr:spPr bwMode="auto">
        <a:xfrm>
          <a:off x="8140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5.xml><?xml version="1.0" encoding="utf-8"?>
<xdr:wsDr xmlns:xdr="http://schemas.openxmlformats.org/drawingml/2006/spreadsheetDrawing" xmlns:a="http://schemas.openxmlformats.org/drawingml/2006/main">
  <xdr:twoCellAnchor editAs="oneCell">
    <xdr:from>
      <xdr:col>13</xdr:col>
      <xdr:colOff>655321</xdr:colOff>
      <xdr:row>1</xdr:row>
      <xdr:rowOff>126648</xdr:rowOff>
    </xdr:from>
    <xdr:to>
      <xdr:col>16</xdr:col>
      <xdr:colOff>205741</xdr:colOff>
      <xdr:row>3</xdr:row>
      <xdr:rowOff>165099</xdr:rowOff>
    </xdr:to>
    <xdr:pic>
      <xdr:nvPicPr>
        <xdr:cNvPr id="2" name="Picture 1">
          <a:extLst>
            <a:ext uri="{FF2B5EF4-FFF2-40B4-BE49-F238E27FC236}">
              <a16:creationId xmlns:a16="http://schemas.microsoft.com/office/drawing/2014/main" id="{00000000-0008-0000-0200-000002000000}"/>
            </a:ext>
          </a:extLst>
        </xdr:cNvPr>
        <xdr:cNvPicPr>
          <a:picLocks noChangeAspect="1"/>
        </xdr:cNvPicPr>
      </xdr:nvPicPr>
      <xdr:blipFill>
        <a:blip xmlns:r="http://schemas.openxmlformats.org/officeDocument/2006/relationships" r:embed="rId1"/>
        <a:stretch>
          <a:fillRect/>
        </a:stretch>
      </xdr:blipFill>
      <xdr:spPr>
        <a:xfrm>
          <a:off x="11145521" y="329848"/>
          <a:ext cx="2026919" cy="444851"/>
        </a:xfrm>
        <a:prstGeom prst="rect">
          <a:avLst/>
        </a:prstGeom>
      </xdr:spPr>
    </xdr:pic>
    <xdr:clientData/>
  </xdr:twoCellAnchor>
  <xdr:oneCellAnchor>
    <xdr:from>
      <xdr:col>18</xdr:col>
      <xdr:colOff>0</xdr:colOff>
      <xdr:row>8</xdr:row>
      <xdr:rowOff>0</xdr:rowOff>
    </xdr:from>
    <xdr:ext cx="304800" cy="335280"/>
    <xdr:sp macro="" textlink="">
      <xdr:nvSpPr>
        <xdr:cNvPr id="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4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5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6000000}"/>
            </a:ext>
          </a:extLst>
        </xdr:cNvPr>
        <xdr:cNvSpPr>
          <a:spLocks noChangeAspect="1" noChangeArrowheads="1"/>
        </xdr:cNvSpPr>
      </xdr:nvSpPr>
      <xdr:spPr bwMode="auto">
        <a:xfrm>
          <a:off x="91059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9090"/>
    <xdr:sp macro="" textlink="">
      <xdr:nvSpPr>
        <xdr:cNvPr id="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7000000}"/>
            </a:ext>
          </a:extLst>
        </xdr:cNvPr>
        <xdr:cNvSpPr>
          <a:spLocks noChangeAspect="1" noChangeArrowheads="1"/>
        </xdr:cNvSpPr>
      </xdr:nvSpPr>
      <xdr:spPr bwMode="auto">
        <a:xfrm>
          <a:off x="91059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8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18</xdr:col>
      <xdr:colOff>0</xdr:colOff>
      <xdr:row>8</xdr:row>
      <xdr:rowOff>0</xdr:rowOff>
    </xdr:from>
    <xdr:ext cx="304800" cy="335280"/>
    <xdr:sp macro="" textlink="">
      <xdr:nvSpPr>
        <xdr:cNvPr id="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9000000}"/>
            </a:ext>
          </a:extLst>
        </xdr:cNvPr>
        <xdr:cNvSpPr>
          <a:spLocks noChangeAspect="1" noChangeArrowheads="1"/>
        </xdr:cNvSpPr>
      </xdr:nvSpPr>
      <xdr:spPr bwMode="auto">
        <a:xfrm>
          <a:off x="91059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0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1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2000000}"/>
            </a:ext>
          </a:extLst>
        </xdr:cNvPr>
        <xdr:cNvSpPr>
          <a:spLocks noChangeAspect="1" noChangeArrowheads="1"/>
        </xdr:cNvSpPr>
      </xdr:nvSpPr>
      <xdr:spPr bwMode="auto">
        <a:xfrm>
          <a:off x="14617700" y="2679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3000000}"/>
            </a:ext>
          </a:extLst>
        </xdr:cNvPr>
        <xdr:cNvSpPr>
          <a:spLocks noChangeAspect="1" noChangeArrowheads="1"/>
        </xdr:cNvSpPr>
      </xdr:nvSpPr>
      <xdr:spPr bwMode="auto">
        <a:xfrm>
          <a:off x="14617700" y="2679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4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5000000}"/>
            </a:ext>
          </a:extLst>
        </xdr:cNvPr>
        <xdr:cNvSpPr>
          <a:spLocks noChangeAspect="1" noChangeArrowheads="1"/>
        </xdr:cNvSpPr>
      </xdr:nvSpPr>
      <xdr:spPr bwMode="auto">
        <a:xfrm>
          <a:off x="14617700" y="2679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3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A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B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C000000}"/>
            </a:ext>
          </a:extLst>
        </xdr:cNvPr>
        <xdr:cNvSpPr>
          <a:spLocks noChangeAspect="1" noChangeArrowheads="1"/>
        </xdr:cNvSpPr>
      </xdr:nvSpPr>
      <xdr:spPr bwMode="auto">
        <a:xfrm>
          <a:off x="69596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D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E000000}"/>
            </a:ext>
          </a:extLst>
        </xdr:cNvPr>
        <xdr:cNvSpPr>
          <a:spLocks noChangeAspect="1" noChangeArrowheads="1"/>
        </xdr:cNvSpPr>
      </xdr:nvSpPr>
      <xdr:spPr bwMode="auto">
        <a:xfrm>
          <a:off x="69596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0F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6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7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8000000}"/>
            </a:ext>
          </a:extLst>
        </xdr:cNvPr>
        <xdr:cNvSpPr>
          <a:spLocks noChangeAspect="1" noChangeArrowheads="1"/>
        </xdr:cNvSpPr>
      </xdr:nvSpPr>
      <xdr:spPr bwMode="auto">
        <a:xfrm>
          <a:off x="7493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9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A000000}"/>
            </a:ext>
          </a:extLst>
        </xdr:cNvPr>
        <xdr:cNvSpPr>
          <a:spLocks noChangeAspect="1" noChangeArrowheads="1"/>
        </xdr:cNvSpPr>
      </xdr:nvSpPr>
      <xdr:spPr bwMode="auto">
        <a:xfrm>
          <a:off x="7493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B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C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D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E000000}"/>
            </a:ext>
          </a:extLst>
        </xdr:cNvPr>
        <xdr:cNvSpPr>
          <a:spLocks noChangeAspect="1" noChangeArrowheads="1"/>
        </xdr:cNvSpPr>
      </xdr:nvSpPr>
      <xdr:spPr bwMode="auto">
        <a:xfrm>
          <a:off x="7493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1F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0000000}"/>
            </a:ext>
          </a:extLst>
        </xdr:cNvPr>
        <xdr:cNvSpPr>
          <a:spLocks noChangeAspect="1" noChangeArrowheads="1"/>
        </xdr:cNvSpPr>
      </xdr:nvSpPr>
      <xdr:spPr bwMode="auto">
        <a:xfrm>
          <a:off x="7493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1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2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3000000}"/>
            </a:ext>
          </a:extLst>
        </xdr:cNvPr>
        <xdr:cNvSpPr>
          <a:spLocks noChangeAspect="1" noChangeArrowheads="1"/>
        </xdr:cNvSpPr>
      </xdr:nvSpPr>
      <xdr:spPr bwMode="auto">
        <a:xfrm>
          <a:off x="78105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4000000}"/>
            </a:ext>
          </a:extLst>
        </xdr:cNvPr>
        <xdr:cNvSpPr>
          <a:spLocks noChangeAspect="1" noChangeArrowheads="1"/>
        </xdr:cNvSpPr>
      </xdr:nvSpPr>
      <xdr:spPr bwMode="auto">
        <a:xfrm>
          <a:off x="78105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5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6000000}"/>
            </a:ext>
          </a:extLst>
        </xdr:cNvPr>
        <xdr:cNvSpPr>
          <a:spLocks noChangeAspect="1" noChangeArrowheads="1"/>
        </xdr:cNvSpPr>
      </xdr:nvSpPr>
      <xdr:spPr bwMode="auto">
        <a:xfrm>
          <a:off x="78105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7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8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9000000}"/>
            </a:ext>
          </a:extLst>
        </xdr:cNvPr>
        <xdr:cNvSpPr>
          <a:spLocks noChangeAspect="1" noChangeArrowheads="1"/>
        </xdr:cNvSpPr>
      </xdr:nvSpPr>
      <xdr:spPr bwMode="auto">
        <a:xfrm>
          <a:off x="78105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A000000}"/>
            </a:ext>
          </a:extLst>
        </xdr:cNvPr>
        <xdr:cNvSpPr>
          <a:spLocks noChangeAspect="1" noChangeArrowheads="1"/>
        </xdr:cNvSpPr>
      </xdr:nvSpPr>
      <xdr:spPr bwMode="auto">
        <a:xfrm>
          <a:off x="78105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B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C000000}"/>
            </a:ext>
          </a:extLst>
        </xdr:cNvPr>
        <xdr:cNvSpPr>
          <a:spLocks noChangeAspect="1" noChangeArrowheads="1"/>
        </xdr:cNvSpPr>
      </xdr:nvSpPr>
      <xdr:spPr bwMode="auto">
        <a:xfrm>
          <a:off x="78105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D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E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2F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0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1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2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3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4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5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6000000}"/>
            </a:ext>
          </a:extLst>
        </xdr:cNvPr>
        <xdr:cNvSpPr>
          <a:spLocks noChangeAspect="1" noChangeArrowheads="1"/>
        </xdr:cNvSpPr>
      </xdr:nvSpPr>
      <xdr:spPr bwMode="auto">
        <a:xfrm>
          <a:off x="78105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7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8000000}"/>
            </a:ext>
          </a:extLst>
        </xdr:cNvPr>
        <xdr:cNvSpPr>
          <a:spLocks noChangeAspect="1" noChangeArrowheads="1"/>
        </xdr:cNvSpPr>
      </xdr:nvSpPr>
      <xdr:spPr bwMode="auto">
        <a:xfrm>
          <a:off x="78105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9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A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B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C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D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E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3F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0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1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2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3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4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5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6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7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8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9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A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D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E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4F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0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1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2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3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4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5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6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7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8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9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A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B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C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D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E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5F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0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1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2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3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4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5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6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7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8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9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A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B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C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D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E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6F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0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1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200000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3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4000000}"/>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5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6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7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8000000}"/>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9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A00000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D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E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7F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0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1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2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3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4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5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6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7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8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9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A00000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B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C00000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4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D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4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E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4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8F000000}"/>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4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0000000}"/>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4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1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4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2000000}"/>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4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3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4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4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4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5000000}"/>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5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6000000}"/>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5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7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5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8000000}"/>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5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9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5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A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55"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B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56"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C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57"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D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58"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E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59"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9F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60"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0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61"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1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62"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200000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63"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3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64" name="AutoShape 1" descr="http://webmail.mail.yeah.net/js4/read/readdata.jsp?sid=TAzboKZXAjYMyuvVetXXxgEVQYHGdtPp&amp;mid=4:1tbiBBG0b01pzcRvRQAAmJ&amp;mode=inline&amp;part=3">
          <a:extLst>
            <a:ext uri="{FF2B5EF4-FFF2-40B4-BE49-F238E27FC236}">
              <a16:creationId xmlns:a16="http://schemas.microsoft.com/office/drawing/2014/main" id="{00000000-0008-0000-0200-0000A400000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65" name="AutoShape 1" descr="http://webmail.mail.yeah.net/js4/read/readdata.jsp?sid=TAzboKZXAjYMyuvVetXXxgEVQYHGdtPp&amp;mid=4:1tbiBBG0b01pzcRvRQAAmJ&amp;mode=inline&amp;part=3">
          <a:extLst>
            <a:ext uri="{FF2B5EF4-FFF2-40B4-BE49-F238E27FC236}">
              <a16:creationId xmlns:a16="http://schemas.microsoft.com/office/drawing/2014/main" id="{472B9F38-E749-554E-8FEE-BDBA8681DA9F}"/>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6" name="AutoShape 1" descr="http://webmail.mail.yeah.net/js4/read/readdata.jsp?sid=TAzboKZXAjYMyuvVetXXxgEVQYHGdtPp&amp;mid=4:1tbiBBG0b01pzcRvRQAAmJ&amp;mode=inline&amp;part=3">
          <a:extLst>
            <a:ext uri="{FF2B5EF4-FFF2-40B4-BE49-F238E27FC236}">
              <a16:creationId xmlns:a16="http://schemas.microsoft.com/office/drawing/2014/main" id="{327AEB0E-AC7D-1149-9B84-A1809A94D0EA}"/>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67" name="AutoShape 1" descr="http://webmail.mail.yeah.net/js4/read/readdata.jsp?sid=TAzboKZXAjYMyuvVetXXxgEVQYHGdtPp&amp;mid=4:1tbiBBG0b01pzcRvRQAAmJ&amp;mode=inline&amp;part=3">
          <a:extLst>
            <a:ext uri="{FF2B5EF4-FFF2-40B4-BE49-F238E27FC236}">
              <a16:creationId xmlns:a16="http://schemas.microsoft.com/office/drawing/2014/main" id="{0A198BB2-7440-6A4B-8ABC-20C0B2AE824F}"/>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68" name="AutoShape 1" descr="http://webmail.mail.yeah.net/js4/read/readdata.jsp?sid=TAzboKZXAjYMyuvVetXXxgEVQYHGdtPp&amp;mid=4:1tbiBBG0b01pzcRvRQAAmJ&amp;mode=inline&amp;part=3">
          <a:extLst>
            <a:ext uri="{FF2B5EF4-FFF2-40B4-BE49-F238E27FC236}">
              <a16:creationId xmlns:a16="http://schemas.microsoft.com/office/drawing/2014/main" id="{A47A5C5A-6D31-CE46-ADDA-4DBC85F9B920}"/>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69" name="AutoShape 1" descr="http://webmail.mail.yeah.net/js4/read/readdata.jsp?sid=TAzboKZXAjYMyuvVetXXxgEVQYHGdtPp&amp;mid=4:1tbiBBG0b01pzcRvRQAAmJ&amp;mode=inline&amp;part=3">
          <a:extLst>
            <a:ext uri="{FF2B5EF4-FFF2-40B4-BE49-F238E27FC236}">
              <a16:creationId xmlns:a16="http://schemas.microsoft.com/office/drawing/2014/main" id="{6E1E4A5E-A3BB-1F4C-893B-C735EFDFF7FB}"/>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70" name="AutoShape 1" descr="http://webmail.mail.yeah.net/js4/read/readdata.jsp?sid=TAzboKZXAjYMyuvVetXXxgEVQYHGdtPp&amp;mid=4:1tbiBBG0b01pzcRvRQAAmJ&amp;mode=inline&amp;part=3">
          <a:extLst>
            <a:ext uri="{FF2B5EF4-FFF2-40B4-BE49-F238E27FC236}">
              <a16:creationId xmlns:a16="http://schemas.microsoft.com/office/drawing/2014/main" id="{0AF22710-447A-EB4F-A5FE-0EEA54997E1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1" name="AutoShape 1" descr="http://webmail.mail.yeah.net/js4/read/readdata.jsp?sid=TAzboKZXAjYMyuvVetXXxgEVQYHGdtPp&amp;mid=4:1tbiBBG0b01pzcRvRQAAmJ&amp;mode=inline&amp;part=3">
          <a:extLst>
            <a:ext uri="{FF2B5EF4-FFF2-40B4-BE49-F238E27FC236}">
              <a16:creationId xmlns:a16="http://schemas.microsoft.com/office/drawing/2014/main" id="{82FC6F12-DBE4-CD4D-9A96-1DA7C47EC862}"/>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2" name="AutoShape 1" descr="http://webmail.mail.yeah.net/js4/read/readdata.jsp?sid=TAzboKZXAjYMyuvVetXXxgEVQYHGdtPp&amp;mid=4:1tbiBBG0b01pzcRvRQAAmJ&amp;mode=inline&amp;part=3">
          <a:extLst>
            <a:ext uri="{FF2B5EF4-FFF2-40B4-BE49-F238E27FC236}">
              <a16:creationId xmlns:a16="http://schemas.microsoft.com/office/drawing/2014/main" id="{CF0E0FE7-D185-BB4E-8F6C-79B03688517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73" name="AutoShape 1" descr="http://webmail.mail.yeah.net/js4/read/readdata.jsp?sid=TAzboKZXAjYMyuvVetXXxgEVQYHGdtPp&amp;mid=4:1tbiBBG0b01pzcRvRQAAmJ&amp;mode=inline&amp;part=3">
          <a:extLst>
            <a:ext uri="{FF2B5EF4-FFF2-40B4-BE49-F238E27FC236}">
              <a16:creationId xmlns:a16="http://schemas.microsoft.com/office/drawing/2014/main" id="{0D22BEF4-EB10-954A-A26F-16A983D3D847}"/>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74" name="AutoShape 1" descr="http://webmail.mail.yeah.net/js4/read/readdata.jsp?sid=TAzboKZXAjYMyuvVetXXxgEVQYHGdtPp&amp;mid=4:1tbiBBG0b01pzcRvRQAAmJ&amp;mode=inline&amp;part=3">
          <a:extLst>
            <a:ext uri="{FF2B5EF4-FFF2-40B4-BE49-F238E27FC236}">
              <a16:creationId xmlns:a16="http://schemas.microsoft.com/office/drawing/2014/main" id="{02A219F4-FEA5-8747-BF2E-A380D1CB3A2E}"/>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5" name="AutoShape 1" descr="http://webmail.mail.yeah.net/js4/read/readdata.jsp?sid=TAzboKZXAjYMyuvVetXXxgEVQYHGdtPp&amp;mid=4:1tbiBBG0b01pzcRvRQAAmJ&amp;mode=inline&amp;part=3">
          <a:extLst>
            <a:ext uri="{FF2B5EF4-FFF2-40B4-BE49-F238E27FC236}">
              <a16:creationId xmlns:a16="http://schemas.microsoft.com/office/drawing/2014/main" id="{178D2E60-D481-0146-8FDE-C9272123E193}"/>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76" name="AutoShape 1" descr="http://webmail.mail.yeah.net/js4/read/readdata.jsp?sid=TAzboKZXAjYMyuvVetXXxgEVQYHGdtPp&amp;mid=4:1tbiBBG0b01pzcRvRQAAmJ&amp;mode=inline&amp;part=3">
          <a:extLst>
            <a:ext uri="{FF2B5EF4-FFF2-40B4-BE49-F238E27FC236}">
              <a16:creationId xmlns:a16="http://schemas.microsoft.com/office/drawing/2014/main" id="{BAC067F0-4E33-844D-A584-FCCD0379DA2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 name="AutoShape 1" descr="http://webmail.mail.yeah.net/js4/read/readdata.jsp?sid=TAzboKZXAjYMyuvVetXXxgEVQYHGdtPp&amp;mid=4:1tbiBBG0b01pzcRvRQAAmJ&amp;mode=inline&amp;part=3">
          <a:extLst>
            <a:ext uri="{FF2B5EF4-FFF2-40B4-BE49-F238E27FC236}">
              <a16:creationId xmlns:a16="http://schemas.microsoft.com/office/drawing/2014/main" id="{B4148837-1944-9745-BCE9-DEBA5EEAC64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8" name="AutoShape 1" descr="http://webmail.mail.yeah.net/js4/read/readdata.jsp?sid=TAzboKZXAjYMyuvVetXXxgEVQYHGdtPp&amp;mid=4:1tbiBBG0b01pzcRvRQAAmJ&amp;mode=inline&amp;part=3">
          <a:extLst>
            <a:ext uri="{FF2B5EF4-FFF2-40B4-BE49-F238E27FC236}">
              <a16:creationId xmlns:a16="http://schemas.microsoft.com/office/drawing/2014/main" id="{B5C16D50-3DB5-AA4D-9A1F-FEF4FA248A0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9" name="AutoShape 1" descr="http://webmail.mail.yeah.net/js4/read/readdata.jsp?sid=TAzboKZXAjYMyuvVetXXxgEVQYHGdtPp&amp;mid=4:1tbiBBG0b01pzcRvRQAAmJ&amp;mode=inline&amp;part=3">
          <a:extLst>
            <a:ext uri="{FF2B5EF4-FFF2-40B4-BE49-F238E27FC236}">
              <a16:creationId xmlns:a16="http://schemas.microsoft.com/office/drawing/2014/main" id="{1A423C6A-4D2B-C349-841C-F80EA08B879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0" name="AutoShape 1" descr="http://webmail.mail.yeah.net/js4/read/readdata.jsp?sid=TAzboKZXAjYMyuvVetXXxgEVQYHGdtPp&amp;mid=4:1tbiBBG0b01pzcRvRQAAmJ&amp;mode=inline&amp;part=3">
          <a:extLst>
            <a:ext uri="{FF2B5EF4-FFF2-40B4-BE49-F238E27FC236}">
              <a16:creationId xmlns:a16="http://schemas.microsoft.com/office/drawing/2014/main" id="{B8A92EC5-54FD-AE4A-A391-684E1137B024}"/>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 name="AutoShape 1" descr="http://webmail.mail.yeah.net/js4/read/readdata.jsp?sid=TAzboKZXAjYMyuvVetXXxgEVQYHGdtPp&amp;mid=4:1tbiBBG0b01pzcRvRQAAmJ&amp;mode=inline&amp;part=3">
          <a:extLst>
            <a:ext uri="{FF2B5EF4-FFF2-40B4-BE49-F238E27FC236}">
              <a16:creationId xmlns:a16="http://schemas.microsoft.com/office/drawing/2014/main" id="{3BB30403-2EA9-3448-8B3D-6E188718541B}"/>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 name="AutoShape 1" descr="http://webmail.mail.yeah.net/js4/read/readdata.jsp?sid=TAzboKZXAjYMyuvVetXXxgEVQYHGdtPp&amp;mid=4:1tbiBBG0b01pzcRvRQAAmJ&amp;mode=inline&amp;part=3">
          <a:extLst>
            <a:ext uri="{FF2B5EF4-FFF2-40B4-BE49-F238E27FC236}">
              <a16:creationId xmlns:a16="http://schemas.microsoft.com/office/drawing/2014/main" id="{6D266C64-FC88-204C-8160-A581142D5AB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 name="AutoShape 1" descr="http://webmail.mail.yeah.net/js4/read/readdata.jsp?sid=TAzboKZXAjYMyuvVetXXxgEVQYHGdtPp&amp;mid=4:1tbiBBG0b01pzcRvRQAAmJ&amp;mode=inline&amp;part=3">
          <a:extLst>
            <a:ext uri="{FF2B5EF4-FFF2-40B4-BE49-F238E27FC236}">
              <a16:creationId xmlns:a16="http://schemas.microsoft.com/office/drawing/2014/main" id="{F0D65DB9-BA04-584A-9E4A-4B2DEF4D75A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 name="AutoShape 1" descr="http://webmail.mail.yeah.net/js4/read/readdata.jsp?sid=TAzboKZXAjYMyuvVetXXxgEVQYHGdtPp&amp;mid=4:1tbiBBG0b01pzcRvRQAAmJ&amp;mode=inline&amp;part=3">
          <a:extLst>
            <a:ext uri="{FF2B5EF4-FFF2-40B4-BE49-F238E27FC236}">
              <a16:creationId xmlns:a16="http://schemas.microsoft.com/office/drawing/2014/main" id="{F28082A7-9272-684F-A7B0-C04641C6048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5" name="AutoShape 1" descr="http://webmail.mail.yeah.net/js4/read/readdata.jsp?sid=TAzboKZXAjYMyuvVetXXxgEVQYHGdtPp&amp;mid=4:1tbiBBG0b01pzcRvRQAAmJ&amp;mode=inline&amp;part=3">
          <a:extLst>
            <a:ext uri="{FF2B5EF4-FFF2-40B4-BE49-F238E27FC236}">
              <a16:creationId xmlns:a16="http://schemas.microsoft.com/office/drawing/2014/main" id="{DE20A9B9-F313-514E-8FCA-1785F59B961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6" name="AutoShape 1" descr="http://webmail.mail.yeah.net/js4/read/readdata.jsp?sid=TAzboKZXAjYMyuvVetXXxgEVQYHGdtPp&amp;mid=4:1tbiBBG0b01pzcRvRQAAmJ&amp;mode=inline&amp;part=3">
          <a:extLst>
            <a:ext uri="{FF2B5EF4-FFF2-40B4-BE49-F238E27FC236}">
              <a16:creationId xmlns:a16="http://schemas.microsoft.com/office/drawing/2014/main" id="{4006914F-5779-2F46-9ED3-DA5409EBB88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 name="AutoShape 1" descr="http://webmail.mail.yeah.net/js4/read/readdata.jsp?sid=TAzboKZXAjYMyuvVetXXxgEVQYHGdtPp&amp;mid=4:1tbiBBG0b01pzcRvRQAAmJ&amp;mode=inline&amp;part=3">
          <a:extLst>
            <a:ext uri="{FF2B5EF4-FFF2-40B4-BE49-F238E27FC236}">
              <a16:creationId xmlns:a16="http://schemas.microsoft.com/office/drawing/2014/main" id="{77CA7628-665A-9948-9062-03CE388CCBD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8" name="AutoShape 1" descr="http://webmail.mail.yeah.net/js4/read/readdata.jsp?sid=TAzboKZXAjYMyuvVetXXxgEVQYHGdtPp&amp;mid=4:1tbiBBG0b01pzcRvRQAAmJ&amp;mode=inline&amp;part=3">
          <a:extLst>
            <a:ext uri="{FF2B5EF4-FFF2-40B4-BE49-F238E27FC236}">
              <a16:creationId xmlns:a16="http://schemas.microsoft.com/office/drawing/2014/main" id="{3319ACEF-D65F-8A4D-8E38-19324CF621D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 name="AutoShape 1" descr="http://webmail.mail.yeah.net/js4/read/readdata.jsp?sid=TAzboKZXAjYMyuvVetXXxgEVQYHGdtPp&amp;mid=4:1tbiBBG0b01pzcRvRQAAmJ&amp;mode=inline&amp;part=3">
          <a:extLst>
            <a:ext uri="{FF2B5EF4-FFF2-40B4-BE49-F238E27FC236}">
              <a16:creationId xmlns:a16="http://schemas.microsoft.com/office/drawing/2014/main" id="{C674B868-0F54-1448-A4A3-C114C5770D09}"/>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 name="AutoShape 1" descr="http://webmail.mail.yeah.net/js4/read/readdata.jsp?sid=TAzboKZXAjYMyuvVetXXxgEVQYHGdtPp&amp;mid=4:1tbiBBG0b01pzcRvRQAAmJ&amp;mode=inline&amp;part=3">
          <a:extLst>
            <a:ext uri="{FF2B5EF4-FFF2-40B4-BE49-F238E27FC236}">
              <a16:creationId xmlns:a16="http://schemas.microsoft.com/office/drawing/2014/main" id="{39F6FEFD-DCC1-BA41-A8D5-62488353EF21}"/>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1" name="AutoShape 1" descr="http://webmail.mail.yeah.net/js4/read/readdata.jsp?sid=TAzboKZXAjYMyuvVetXXxgEVQYHGdtPp&amp;mid=4:1tbiBBG0b01pzcRvRQAAmJ&amp;mode=inline&amp;part=3">
          <a:extLst>
            <a:ext uri="{FF2B5EF4-FFF2-40B4-BE49-F238E27FC236}">
              <a16:creationId xmlns:a16="http://schemas.microsoft.com/office/drawing/2014/main" id="{09697112-E383-8C4C-AA85-ADC68513693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2" name="AutoShape 1" descr="http://webmail.mail.yeah.net/js4/read/readdata.jsp?sid=TAzboKZXAjYMyuvVetXXxgEVQYHGdtPp&amp;mid=4:1tbiBBG0b01pzcRvRQAAmJ&amp;mode=inline&amp;part=3">
          <a:extLst>
            <a:ext uri="{FF2B5EF4-FFF2-40B4-BE49-F238E27FC236}">
              <a16:creationId xmlns:a16="http://schemas.microsoft.com/office/drawing/2014/main" id="{874B1FFC-B109-1044-9F7E-D388CA99C98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 name="AutoShape 1" descr="http://webmail.mail.yeah.net/js4/read/readdata.jsp?sid=TAzboKZXAjYMyuvVetXXxgEVQYHGdtPp&amp;mid=4:1tbiBBG0b01pzcRvRQAAmJ&amp;mode=inline&amp;part=3">
          <a:extLst>
            <a:ext uri="{FF2B5EF4-FFF2-40B4-BE49-F238E27FC236}">
              <a16:creationId xmlns:a16="http://schemas.microsoft.com/office/drawing/2014/main" id="{67F0D091-B8B3-9547-8517-1CBAE7A4DE2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4" name="AutoShape 1" descr="http://webmail.mail.yeah.net/js4/read/readdata.jsp?sid=TAzboKZXAjYMyuvVetXXxgEVQYHGdtPp&amp;mid=4:1tbiBBG0b01pzcRvRQAAmJ&amp;mode=inline&amp;part=3">
          <a:extLst>
            <a:ext uri="{FF2B5EF4-FFF2-40B4-BE49-F238E27FC236}">
              <a16:creationId xmlns:a16="http://schemas.microsoft.com/office/drawing/2014/main" id="{ABFC2274-7BDF-BF4E-9FB5-22434733D4F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95" name="AutoShape 1" descr="http://webmail.mail.yeah.net/js4/read/readdata.jsp?sid=TAzboKZXAjYMyuvVetXXxgEVQYHGdtPp&amp;mid=4:1tbiBBG0b01pzcRvRQAAmJ&amp;mode=inline&amp;part=3">
          <a:extLst>
            <a:ext uri="{FF2B5EF4-FFF2-40B4-BE49-F238E27FC236}">
              <a16:creationId xmlns:a16="http://schemas.microsoft.com/office/drawing/2014/main" id="{018072AB-08BB-294D-8028-39960EE2830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96" name="AutoShape 1" descr="http://webmail.mail.yeah.net/js4/read/readdata.jsp?sid=TAzboKZXAjYMyuvVetXXxgEVQYHGdtPp&amp;mid=4:1tbiBBG0b01pzcRvRQAAmJ&amp;mode=inline&amp;part=3">
          <a:extLst>
            <a:ext uri="{FF2B5EF4-FFF2-40B4-BE49-F238E27FC236}">
              <a16:creationId xmlns:a16="http://schemas.microsoft.com/office/drawing/2014/main" id="{B66AE59E-496F-CD48-8156-20BAFC43008E}"/>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97" name="AutoShape 1" descr="http://webmail.mail.yeah.net/js4/read/readdata.jsp?sid=TAzboKZXAjYMyuvVetXXxgEVQYHGdtPp&amp;mid=4:1tbiBBG0b01pzcRvRQAAmJ&amp;mode=inline&amp;part=3">
          <a:extLst>
            <a:ext uri="{FF2B5EF4-FFF2-40B4-BE49-F238E27FC236}">
              <a16:creationId xmlns:a16="http://schemas.microsoft.com/office/drawing/2014/main" id="{2564D716-9ED7-CA44-BB45-C2799E011EDA}"/>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98" name="AutoShape 1" descr="http://webmail.mail.yeah.net/js4/read/readdata.jsp?sid=TAzboKZXAjYMyuvVetXXxgEVQYHGdtPp&amp;mid=4:1tbiBBG0b01pzcRvRQAAmJ&amp;mode=inline&amp;part=3">
          <a:extLst>
            <a:ext uri="{FF2B5EF4-FFF2-40B4-BE49-F238E27FC236}">
              <a16:creationId xmlns:a16="http://schemas.microsoft.com/office/drawing/2014/main" id="{2BCAF00B-87F2-7D46-A84B-352A302129DE}"/>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99" name="AutoShape 1" descr="http://webmail.mail.yeah.net/js4/read/readdata.jsp?sid=TAzboKZXAjYMyuvVetXXxgEVQYHGdtPp&amp;mid=4:1tbiBBG0b01pzcRvRQAAmJ&amp;mode=inline&amp;part=3">
          <a:extLst>
            <a:ext uri="{FF2B5EF4-FFF2-40B4-BE49-F238E27FC236}">
              <a16:creationId xmlns:a16="http://schemas.microsoft.com/office/drawing/2014/main" id="{EE85988B-8D95-8D4C-8940-0021208B6484}"/>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200" name="AutoShape 1" descr="http://webmail.mail.yeah.net/js4/read/readdata.jsp?sid=TAzboKZXAjYMyuvVetXXxgEVQYHGdtPp&amp;mid=4:1tbiBBG0b01pzcRvRQAAmJ&amp;mode=inline&amp;part=3">
          <a:extLst>
            <a:ext uri="{FF2B5EF4-FFF2-40B4-BE49-F238E27FC236}">
              <a16:creationId xmlns:a16="http://schemas.microsoft.com/office/drawing/2014/main" id="{3FF08282-7D16-F84C-B630-8F8923D323B3}"/>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01" name="AutoShape 1" descr="http://webmail.mail.yeah.net/js4/read/readdata.jsp?sid=TAzboKZXAjYMyuvVetXXxgEVQYHGdtPp&amp;mid=4:1tbiBBG0b01pzcRvRQAAmJ&amp;mode=inline&amp;part=3">
          <a:extLst>
            <a:ext uri="{FF2B5EF4-FFF2-40B4-BE49-F238E27FC236}">
              <a16:creationId xmlns:a16="http://schemas.microsoft.com/office/drawing/2014/main" id="{EA073870-2FE7-0644-864A-2001EAB1830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02" name="AutoShape 1" descr="http://webmail.mail.yeah.net/js4/read/readdata.jsp?sid=TAzboKZXAjYMyuvVetXXxgEVQYHGdtPp&amp;mid=4:1tbiBBG0b01pzcRvRQAAmJ&amp;mode=inline&amp;part=3">
          <a:extLst>
            <a:ext uri="{FF2B5EF4-FFF2-40B4-BE49-F238E27FC236}">
              <a16:creationId xmlns:a16="http://schemas.microsoft.com/office/drawing/2014/main" id="{DA8BBA0E-0DC4-4A4E-9E99-50624E248FE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203" name="AutoShape 1" descr="http://webmail.mail.yeah.net/js4/read/readdata.jsp?sid=TAzboKZXAjYMyuvVetXXxgEVQYHGdtPp&amp;mid=4:1tbiBBG0b01pzcRvRQAAmJ&amp;mode=inline&amp;part=3">
          <a:extLst>
            <a:ext uri="{FF2B5EF4-FFF2-40B4-BE49-F238E27FC236}">
              <a16:creationId xmlns:a16="http://schemas.microsoft.com/office/drawing/2014/main" id="{96EB4C7F-1DDD-3348-B750-5D23DE49FCB8}"/>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204" name="AutoShape 1" descr="http://webmail.mail.yeah.net/js4/read/readdata.jsp?sid=TAzboKZXAjYMyuvVetXXxgEVQYHGdtPp&amp;mid=4:1tbiBBG0b01pzcRvRQAAmJ&amp;mode=inline&amp;part=3">
          <a:extLst>
            <a:ext uri="{FF2B5EF4-FFF2-40B4-BE49-F238E27FC236}">
              <a16:creationId xmlns:a16="http://schemas.microsoft.com/office/drawing/2014/main" id="{BE330EBC-A967-834C-B8CF-915AE340325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05" name="AutoShape 1" descr="http://webmail.mail.yeah.net/js4/read/readdata.jsp?sid=TAzboKZXAjYMyuvVetXXxgEVQYHGdtPp&amp;mid=4:1tbiBBG0b01pzcRvRQAAmJ&amp;mode=inline&amp;part=3">
          <a:extLst>
            <a:ext uri="{FF2B5EF4-FFF2-40B4-BE49-F238E27FC236}">
              <a16:creationId xmlns:a16="http://schemas.microsoft.com/office/drawing/2014/main" id="{2EDBB1C3-6B12-D241-BDDC-3B41637F9F92}"/>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06" name="AutoShape 1" descr="http://webmail.mail.yeah.net/js4/read/readdata.jsp?sid=TAzboKZXAjYMyuvVetXXxgEVQYHGdtPp&amp;mid=4:1tbiBBG0b01pzcRvRQAAmJ&amp;mode=inline&amp;part=3">
          <a:extLst>
            <a:ext uri="{FF2B5EF4-FFF2-40B4-BE49-F238E27FC236}">
              <a16:creationId xmlns:a16="http://schemas.microsoft.com/office/drawing/2014/main" id="{BA08094A-8F38-FD4F-B61A-DD46831C9F7C}"/>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07" name="AutoShape 1" descr="http://webmail.mail.yeah.net/js4/read/readdata.jsp?sid=TAzboKZXAjYMyuvVetXXxgEVQYHGdtPp&amp;mid=4:1tbiBBG0b01pzcRvRQAAmJ&amp;mode=inline&amp;part=3">
          <a:extLst>
            <a:ext uri="{FF2B5EF4-FFF2-40B4-BE49-F238E27FC236}">
              <a16:creationId xmlns:a16="http://schemas.microsoft.com/office/drawing/2014/main" id="{A7FB5C1E-F47E-6946-99BC-59C67F10CCAD}"/>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08" name="AutoShape 1" descr="http://webmail.mail.yeah.net/js4/read/readdata.jsp?sid=TAzboKZXAjYMyuvVetXXxgEVQYHGdtPp&amp;mid=4:1tbiBBG0b01pzcRvRQAAmJ&amp;mode=inline&amp;part=3">
          <a:extLst>
            <a:ext uri="{FF2B5EF4-FFF2-40B4-BE49-F238E27FC236}">
              <a16:creationId xmlns:a16="http://schemas.microsoft.com/office/drawing/2014/main" id="{75797CC9-9010-C645-80A8-CA6035B059E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09" name="AutoShape 1" descr="http://webmail.mail.yeah.net/js4/read/readdata.jsp?sid=TAzboKZXAjYMyuvVetXXxgEVQYHGdtPp&amp;mid=4:1tbiBBG0b01pzcRvRQAAmJ&amp;mode=inline&amp;part=3">
          <a:extLst>
            <a:ext uri="{FF2B5EF4-FFF2-40B4-BE49-F238E27FC236}">
              <a16:creationId xmlns:a16="http://schemas.microsoft.com/office/drawing/2014/main" id="{4EDA341C-FF9C-3641-A19A-B4C9810145F7}"/>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10" name="AutoShape 1" descr="http://webmail.mail.yeah.net/js4/read/readdata.jsp?sid=TAzboKZXAjYMyuvVetXXxgEVQYHGdtPp&amp;mid=4:1tbiBBG0b01pzcRvRQAAmJ&amp;mode=inline&amp;part=3">
          <a:extLst>
            <a:ext uri="{FF2B5EF4-FFF2-40B4-BE49-F238E27FC236}">
              <a16:creationId xmlns:a16="http://schemas.microsoft.com/office/drawing/2014/main" id="{45220130-1BD1-DB49-8F42-9B571FEA115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1" name="AutoShape 1" descr="http://webmail.mail.yeah.net/js4/read/readdata.jsp?sid=TAzboKZXAjYMyuvVetXXxgEVQYHGdtPp&amp;mid=4:1tbiBBG0b01pzcRvRQAAmJ&amp;mode=inline&amp;part=3">
          <a:extLst>
            <a:ext uri="{FF2B5EF4-FFF2-40B4-BE49-F238E27FC236}">
              <a16:creationId xmlns:a16="http://schemas.microsoft.com/office/drawing/2014/main" id="{0E2BEA59-F637-2E4B-803B-DDAA9A054745}"/>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2" name="AutoShape 1" descr="http://webmail.mail.yeah.net/js4/read/readdata.jsp?sid=TAzboKZXAjYMyuvVetXXxgEVQYHGdtPp&amp;mid=4:1tbiBBG0b01pzcRvRQAAmJ&amp;mode=inline&amp;part=3">
          <a:extLst>
            <a:ext uri="{FF2B5EF4-FFF2-40B4-BE49-F238E27FC236}">
              <a16:creationId xmlns:a16="http://schemas.microsoft.com/office/drawing/2014/main" id="{3F750CD5-E6CE-7440-84D1-1FD12CF66178}"/>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3" name="AutoShape 1" descr="http://webmail.mail.yeah.net/js4/read/readdata.jsp?sid=TAzboKZXAjYMyuvVetXXxgEVQYHGdtPp&amp;mid=4:1tbiBBG0b01pzcRvRQAAmJ&amp;mode=inline&amp;part=3">
          <a:extLst>
            <a:ext uri="{FF2B5EF4-FFF2-40B4-BE49-F238E27FC236}">
              <a16:creationId xmlns:a16="http://schemas.microsoft.com/office/drawing/2014/main" id="{7EEB0CFB-177C-E14E-91DB-184442EDCB46}"/>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4" name="AutoShape 1" descr="http://webmail.mail.yeah.net/js4/read/readdata.jsp?sid=TAzboKZXAjYMyuvVetXXxgEVQYHGdtPp&amp;mid=4:1tbiBBG0b01pzcRvRQAAmJ&amp;mode=inline&amp;part=3">
          <a:extLst>
            <a:ext uri="{FF2B5EF4-FFF2-40B4-BE49-F238E27FC236}">
              <a16:creationId xmlns:a16="http://schemas.microsoft.com/office/drawing/2014/main" id="{468AEFD0-3475-DD44-B399-EC8B10709C6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15" name="AutoShape 1" descr="http://webmail.mail.yeah.net/js4/read/readdata.jsp?sid=TAzboKZXAjYMyuvVetXXxgEVQYHGdtPp&amp;mid=4:1tbiBBG0b01pzcRvRQAAmJ&amp;mode=inline&amp;part=3">
          <a:extLst>
            <a:ext uri="{FF2B5EF4-FFF2-40B4-BE49-F238E27FC236}">
              <a16:creationId xmlns:a16="http://schemas.microsoft.com/office/drawing/2014/main" id="{265379AA-19E6-DA4F-9DA5-E602CEC1C946}"/>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16" name="AutoShape 1" descr="http://webmail.mail.yeah.net/js4/read/readdata.jsp?sid=TAzboKZXAjYMyuvVetXXxgEVQYHGdtPp&amp;mid=4:1tbiBBG0b01pzcRvRQAAmJ&amp;mode=inline&amp;part=3">
          <a:extLst>
            <a:ext uri="{FF2B5EF4-FFF2-40B4-BE49-F238E27FC236}">
              <a16:creationId xmlns:a16="http://schemas.microsoft.com/office/drawing/2014/main" id="{40F9C431-AD50-C14F-AE1B-45E12AD52FAC}"/>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7" name="AutoShape 1" descr="http://webmail.mail.yeah.net/js4/read/readdata.jsp?sid=TAzboKZXAjYMyuvVetXXxgEVQYHGdtPp&amp;mid=4:1tbiBBG0b01pzcRvRQAAmJ&amp;mode=inline&amp;part=3">
          <a:extLst>
            <a:ext uri="{FF2B5EF4-FFF2-40B4-BE49-F238E27FC236}">
              <a16:creationId xmlns:a16="http://schemas.microsoft.com/office/drawing/2014/main" id="{383A5CB9-819F-C341-891B-E5A5D082CEB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18" name="AutoShape 1" descr="http://webmail.mail.yeah.net/js4/read/readdata.jsp?sid=TAzboKZXAjYMyuvVetXXxgEVQYHGdtPp&amp;mid=4:1tbiBBG0b01pzcRvRQAAmJ&amp;mode=inline&amp;part=3">
          <a:extLst>
            <a:ext uri="{FF2B5EF4-FFF2-40B4-BE49-F238E27FC236}">
              <a16:creationId xmlns:a16="http://schemas.microsoft.com/office/drawing/2014/main" id="{E846D9AC-E64C-204E-ABA6-67DE3ED47A5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219" name="AutoShape 1" descr="http://webmail.mail.yeah.net/js4/read/readdata.jsp?sid=TAzboKZXAjYMyuvVetXXxgEVQYHGdtPp&amp;mid=4:1tbiBBG0b01pzcRvRQAAmJ&amp;mode=inline&amp;part=3">
          <a:extLst>
            <a:ext uri="{FF2B5EF4-FFF2-40B4-BE49-F238E27FC236}">
              <a16:creationId xmlns:a16="http://schemas.microsoft.com/office/drawing/2014/main" id="{83315D2A-998B-0F48-A04C-729D4E548D27}"/>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0" name="AutoShape 1" descr="http://webmail.mail.yeah.net/js4/read/readdata.jsp?sid=TAzboKZXAjYMyuvVetXXxgEVQYHGdtPp&amp;mid=4:1tbiBBG0b01pzcRvRQAAmJ&amp;mode=inline&amp;part=3">
          <a:extLst>
            <a:ext uri="{FF2B5EF4-FFF2-40B4-BE49-F238E27FC236}">
              <a16:creationId xmlns:a16="http://schemas.microsoft.com/office/drawing/2014/main" id="{045934F1-7EFA-3C4D-828E-2DC6ADB1464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21" name="AutoShape 1" descr="http://webmail.mail.yeah.net/js4/read/readdata.jsp?sid=TAzboKZXAjYMyuvVetXXxgEVQYHGdtPp&amp;mid=4:1tbiBBG0b01pzcRvRQAAmJ&amp;mode=inline&amp;part=3">
          <a:extLst>
            <a:ext uri="{FF2B5EF4-FFF2-40B4-BE49-F238E27FC236}">
              <a16:creationId xmlns:a16="http://schemas.microsoft.com/office/drawing/2014/main" id="{D356D080-594A-6E4C-AA9B-EDB8053B0483}"/>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22" name="AutoShape 1" descr="http://webmail.mail.yeah.net/js4/read/readdata.jsp?sid=TAzboKZXAjYMyuvVetXXxgEVQYHGdtPp&amp;mid=4:1tbiBBG0b01pzcRvRQAAmJ&amp;mode=inline&amp;part=3">
          <a:extLst>
            <a:ext uri="{FF2B5EF4-FFF2-40B4-BE49-F238E27FC236}">
              <a16:creationId xmlns:a16="http://schemas.microsoft.com/office/drawing/2014/main" id="{63B1E203-8776-8541-893C-8E8EDA2BAA9C}"/>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3" name="AutoShape 1" descr="http://webmail.mail.yeah.net/js4/read/readdata.jsp?sid=TAzboKZXAjYMyuvVetXXxgEVQYHGdtPp&amp;mid=4:1tbiBBG0b01pzcRvRQAAmJ&amp;mode=inline&amp;part=3">
          <a:extLst>
            <a:ext uri="{FF2B5EF4-FFF2-40B4-BE49-F238E27FC236}">
              <a16:creationId xmlns:a16="http://schemas.microsoft.com/office/drawing/2014/main" id="{C4AD0754-754C-E746-ADEE-CBF2F7096795}"/>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24" name="AutoShape 1" descr="http://webmail.mail.yeah.net/js4/read/readdata.jsp?sid=TAzboKZXAjYMyuvVetXXxgEVQYHGdtPp&amp;mid=4:1tbiBBG0b01pzcRvRQAAmJ&amp;mode=inline&amp;part=3">
          <a:extLst>
            <a:ext uri="{FF2B5EF4-FFF2-40B4-BE49-F238E27FC236}">
              <a16:creationId xmlns:a16="http://schemas.microsoft.com/office/drawing/2014/main" id="{11B2019B-EA27-8F42-AB0E-D9B830A83B2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5" name="AutoShape 1" descr="http://webmail.mail.yeah.net/js4/read/readdata.jsp?sid=TAzboKZXAjYMyuvVetXXxgEVQYHGdtPp&amp;mid=4:1tbiBBG0b01pzcRvRQAAmJ&amp;mode=inline&amp;part=3">
          <a:extLst>
            <a:ext uri="{FF2B5EF4-FFF2-40B4-BE49-F238E27FC236}">
              <a16:creationId xmlns:a16="http://schemas.microsoft.com/office/drawing/2014/main" id="{0FCAAE6D-69C5-D148-A20C-3B1CCE4A8D46}"/>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6" name="AutoShape 1" descr="http://webmail.mail.yeah.net/js4/read/readdata.jsp?sid=TAzboKZXAjYMyuvVetXXxgEVQYHGdtPp&amp;mid=4:1tbiBBG0b01pzcRvRQAAmJ&amp;mode=inline&amp;part=3">
          <a:extLst>
            <a:ext uri="{FF2B5EF4-FFF2-40B4-BE49-F238E27FC236}">
              <a16:creationId xmlns:a16="http://schemas.microsoft.com/office/drawing/2014/main" id="{6CF012BB-769C-A047-8DF0-DCAF2D67CE2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27" name="AutoShape 1" descr="http://webmail.mail.yeah.net/js4/read/readdata.jsp?sid=TAzboKZXAjYMyuvVetXXxgEVQYHGdtPp&amp;mid=4:1tbiBBG0b01pzcRvRQAAmJ&amp;mode=inline&amp;part=3">
          <a:extLst>
            <a:ext uri="{FF2B5EF4-FFF2-40B4-BE49-F238E27FC236}">
              <a16:creationId xmlns:a16="http://schemas.microsoft.com/office/drawing/2014/main" id="{11B83A4D-0289-DE4C-82B8-C128408233CD}"/>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28" name="AutoShape 1" descr="http://webmail.mail.yeah.net/js4/read/readdata.jsp?sid=TAzboKZXAjYMyuvVetXXxgEVQYHGdtPp&amp;mid=4:1tbiBBG0b01pzcRvRQAAmJ&amp;mode=inline&amp;part=3">
          <a:extLst>
            <a:ext uri="{FF2B5EF4-FFF2-40B4-BE49-F238E27FC236}">
              <a16:creationId xmlns:a16="http://schemas.microsoft.com/office/drawing/2014/main" id="{4C86DB2A-F1F2-8641-BF66-12E031E183A6}"/>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29" name="AutoShape 1" descr="http://webmail.mail.yeah.net/js4/read/readdata.jsp?sid=TAzboKZXAjYMyuvVetXXxgEVQYHGdtPp&amp;mid=4:1tbiBBG0b01pzcRvRQAAmJ&amp;mode=inline&amp;part=3">
          <a:extLst>
            <a:ext uri="{FF2B5EF4-FFF2-40B4-BE49-F238E27FC236}">
              <a16:creationId xmlns:a16="http://schemas.microsoft.com/office/drawing/2014/main" id="{F4BEF194-2FAD-9846-B006-A7977E80DDEA}"/>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30" name="AutoShape 1" descr="http://webmail.mail.yeah.net/js4/read/readdata.jsp?sid=TAzboKZXAjYMyuvVetXXxgEVQYHGdtPp&amp;mid=4:1tbiBBG0b01pzcRvRQAAmJ&amp;mode=inline&amp;part=3">
          <a:extLst>
            <a:ext uri="{FF2B5EF4-FFF2-40B4-BE49-F238E27FC236}">
              <a16:creationId xmlns:a16="http://schemas.microsoft.com/office/drawing/2014/main" id="{2A72C241-A6F1-0F45-8CF2-85E9749EDE6C}"/>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1" name="AutoShape 1" descr="http://webmail.mail.yeah.net/js4/read/readdata.jsp?sid=TAzboKZXAjYMyuvVetXXxgEVQYHGdtPp&amp;mid=4:1tbiBBG0b01pzcRvRQAAmJ&amp;mode=inline&amp;part=3">
          <a:extLst>
            <a:ext uri="{FF2B5EF4-FFF2-40B4-BE49-F238E27FC236}">
              <a16:creationId xmlns:a16="http://schemas.microsoft.com/office/drawing/2014/main" id="{2E840FD3-11B2-F84E-8FBF-E3C0BC45262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2" name="AutoShape 1" descr="http://webmail.mail.yeah.net/js4/read/readdata.jsp?sid=TAzboKZXAjYMyuvVetXXxgEVQYHGdtPp&amp;mid=4:1tbiBBG0b01pzcRvRQAAmJ&amp;mode=inline&amp;part=3">
          <a:extLst>
            <a:ext uri="{FF2B5EF4-FFF2-40B4-BE49-F238E27FC236}">
              <a16:creationId xmlns:a16="http://schemas.microsoft.com/office/drawing/2014/main" id="{3A8EC856-6F0C-1648-90C7-73BBE3EF539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3" name="AutoShape 1" descr="http://webmail.mail.yeah.net/js4/read/readdata.jsp?sid=TAzboKZXAjYMyuvVetXXxgEVQYHGdtPp&amp;mid=4:1tbiBBG0b01pzcRvRQAAmJ&amp;mode=inline&amp;part=3">
          <a:extLst>
            <a:ext uri="{FF2B5EF4-FFF2-40B4-BE49-F238E27FC236}">
              <a16:creationId xmlns:a16="http://schemas.microsoft.com/office/drawing/2014/main" id="{319195B1-C4B7-284F-9830-61D43C1DCD4D}"/>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4" name="AutoShape 1" descr="http://webmail.mail.yeah.net/js4/read/readdata.jsp?sid=TAzboKZXAjYMyuvVetXXxgEVQYHGdtPp&amp;mid=4:1tbiBBG0b01pzcRvRQAAmJ&amp;mode=inline&amp;part=3">
          <a:extLst>
            <a:ext uri="{FF2B5EF4-FFF2-40B4-BE49-F238E27FC236}">
              <a16:creationId xmlns:a16="http://schemas.microsoft.com/office/drawing/2014/main" id="{A6DB7A3C-E5D9-4049-A6AB-90C9055C711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5" name="AutoShape 1" descr="http://webmail.mail.yeah.net/js4/read/readdata.jsp?sid=TAzboKZXAjYMyuvVetXXxgEVQYHGdtPp&amp;mid=4:1tbiBBG0b01pzcRvRQAAmJ&amp;mode=inline&amp;part=3">
          <a:extLst>
            <a:ext uri="{FF2B5EF4-FFF2-40B4-BE49-F238E27FC236}">
              <a16:creationId xmlns:a16="http://schemas.microsoft.com/office/drawing/2014/main" id="{21F64F38-9A22-BE40-B6AB-9B350B9EAB4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6" name="AutoShape 1" descr="http://webmail.mail.yeah.net/js4/read/readdata.jsp?sid=TAzboKZXAjYMyuvVetXXxgEVQYHGdtPp&amp;mid=4:1tbiBBG0b01pzcRvRQAAmJ&amp;mode=inline&amp;part=3">
          <a:extLst>
            <a:ext uri="{FF2B5EF4-FFF2-40B4-BE49-F238E27FC236}">
              <a16:creationId xmlns:a16="http://schemas.microsoft.com/office/drawing/2014/main" id="{7E314AE9-6B9B-3A4F-A798-B7E139D0C7C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7" name="AutoShape 1" descr="http://webmail.mail.yeah.net/js4/read/readdata.jsp?sid=TAzboKZXAjYMyuvVetXXxgEVQYHGdtPp&amp;mid=4:1tbiBBG0b01pzcRvRQAAmJ&amp;mode=inline&amp;part=3">
          <a:extLst>
            <a:ext uri="{FF2B5EF4-FFF2-40B4-BE49-F238E27FC236}">
              <a16:creationId xmlns:a16="http://schemas.microsoft.com/office/drawing/2014/main" id="{C38A1251-4D8E-6942-90C4-674BDC44E587}"/>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38" name="AutoShape 1" descr="http://webmail.mail.yeah.net/js4/read/readdata.jsp?sid=TAzboKZXAjYMyuvVetXXxgEVQYHGdtPp&amp;mid=4:1tbiBBG0b01pzcRvRQAAmJ&amp;mode=inline&amp;part=3">
          <a:extLst>
            <a:ext uri="{FF2B5EF4-FFF2-40B4-BE49-F238E27FC236}">
              <a16:creationId xmlns:a16="http://schemas.microsoft.com/office/drawing/2014/main" id="{034AC602-9D73-CE45-8B57-1AFB3EF3A20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39" name="AutoShape 1" descr="http://webmail.mail.yeah.net/js4/read/readdata.jsp?sid=TAzboKZXAjYMyuvVetXXxgEVQYHGdtPp&amp;mid=4:1tbiBBG0b01pzcRvRQAAmJ&amp;mode=inline&amp;part=3">
          <a:extLst>
            <a:ext uri="{FF2B5EF4-FFF2-40B4-BE49-F238E27FC236}">
              <a16:creationId xmlns:a16="http://schemas.microsoft.com/office/drawing/2014/main" id="{1825EF4C-9C76-8E41-8A1A-BB699982D5A8}"/>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0" name="AutoShape 1" descr="http://webmail.mail.yeah.net/js4/read/readdata.jsp?sid=TAzboKZXAjYMyuvVetXXxgEVQYHGdtPp&amp;mid=4:1tbiBBG0b01pzcRvRQAAmJ&amp;mode=inline&amp;part=3">
          <a:extLst>
            <a:ext uri="{FF2B5EF4-FFF2-40B4-BE49-F238E27FC236}">
              <a16:creationId xmlns:a16="http://schemas.microsoft.com/office/drawing/2014/main" id="{A7436D25-4BD6-5647-BF6D-CB5C2A3CE24B}"/>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1" name="AutoShape 1" descr="http://webmail.mail.yeah.net/js4/read/readdata.jsp?sid=TAzboKZXAjYMyuvVetXXxgEVQYHGdtPp&amp;mid=4:1tbiBBG0b01pzcRvRQAAmJ&amp;mode=inline&amp;part=3">
          <a:extLst>
            <a:ext uri="{FF2B5EF4-FFF2-40B4-BE49-F238E27FC236}">
              <a16:creationId xmlns:a16="http://schemas.microsoft.com/office/drawing/2014/main" id="{B238935A-BC3C-C242-8A96-BB76F913659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2" name="AutoShape 1" descr="http://webmail.mail.yeah.net/js4/read/readdata.jsp?sid=TAzboKZXAjYMyuvVetXXxgEVQYHGdtPp&amp;mid=4:1tbiBBG0b01pzcRvRQAAmJ&amp;mode=inline&amp;part=3">
          <a:extLst>
            <a:ext uri="{FF2B5EF4-FFF2-40B4-BE49-F238E27FC236}">
              <a16:creationId xmlns:a16="http://schemas.microsoft.com/office/drawing/2014/main" id="{2EE0569A-F796-A74D-9F97-BBDABE2B7A1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3" name="AutoShape 1" descr="http://webmail.mail.yeah.net/js4/read/readdata.jsp?sid=TAzboKZXAjYMyuvVetXXxgEVQYHGdtPp&amp;mid=4:1tbiBBG0b01pzcRvRQAAmJ&amp;mode=inline&amp;part=3">
          <a:extLst>
            <a:ext uri="{FF2B5EF4-FFF2-40B4-BE49-F238E27FC236}">
              <a16:creationId xmlns:a16="http://schemas.microsoft.com/office/drawing/2014/main" id="{A2555A58-65E2-224F-AB8B-C30A843FB4BA}"/>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4" name="AutoShape 1" descr="http://webmail.mail.yeah.net/js4/read/readdata.jsp?sid=TAzboKZXAjYMyuvVetXXxgEVQYHGdtPp&amp;mid=4:1tbiBBG0b01pzcRvRQAAmJ&amp;mode=inline&amp;part=3">
          <a:extLst>
            <a:ext uri="{FF2B5EF4-FFF2-40B4-BE49-F238E27FC236}">
              <a16:creationId xmlns:a16="http://schemas.microsoft.com/office/drawing/2014/main" id="{4F5DC015-4CD7-9A4F-8506-EE8684E1AD9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5" name="AutoShape 1" descr="http://webmail.mail.yeah.net/js4/read/readdata.jsp?sid=TAzboKZXAjYMyuvVetXXxgEVQYHGdtPp&amp;mid=4:1tbiBBG0b01pzcRvRQAAmJ&amp;mode=inline&amp;part=3">
          <a:extLst>
            <a:ext uri="{FF2B5EF4-FFF2-40B4-BE49-F238E27FC236}">
              <a16:creationId xmlns:a16="http://schemas.microsoft.com/office/drawing/2014/main" id="{E96C425C-E29A-B44F-8776-C70157B710F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46" name="AutoShape 1" descr="http://webmail.mail.yeah.net/js4/read/readdata.jsp?sid=TAzboKZXAjYMyuvVetXXxgEVQYHGdtPp&amp;mid=4:1tbiBBG0b01pzcRvRQAAmJ&amp;mode=inline&amp;part=3">
          <a:extLst>
            <a:ext uri="{FF2B5EF4-FFF2-40B4-BE49-F238E27FC236}">
              <a16:creationId xmlns:a16="http://schemas.microsoft.com/office/drawing/2014/main" id="{E7454D33-0C59-354B-B9D6-2572903C8DE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7" name="AutoShape 1" descr="http://webmail.mail.yeah.net/js4/read/readdata.jsp?sid=TAzboKZXAjYMyuvVetXXxgEVQYHGdtPp&amp;mid=4:1tbiBBG0b01pzcRvRQAAmJ&amp;mode=inline&amp;part=3">
          <a:extLst>
            <a:ext uri="{FF2B5EF4-FFF2-40B4-BE49-F238E27FC236}">
              <a16:creationId xmlns:a16="http://schemas.microsoft.com/office/drawing/2014/main" id="{09F04E67-96D2-A645-8B14-E87617042B4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48" name="AutoShape 1" descr="http://webmail.mail.yeah.net/js4/read/readdata.jsp?sid=TAzboKZXAjYMyuvVetXXxgEVQYHGdtPp&amp;mid=4:1tbiBBG0b01pzcRvRQAAmJ&amp;mode=inline&amp;part=3">
          <a:extLst>
            <a:ext uri="{FF2B5EF4-FFF2-40B4-BE49-F238E27FC236}">
              <a16:creationId xmlns:a16="http://schemas.microsoft.com/office/drawing/2014/main" id="{F54FA3E1-3A5D-BC47-ADBE-AAC8BA3A2E08}"/>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249" name="AutoShape 1" descr="http://webmail.mail.yeah.net/js4/read/readdata.jsp?sid=TAzboKZXAjYMyuvVetXXxgEVQYHGdtPp&amp;mid=4:1tbiBBG0b01pzcRvRQAAmJ&amp;mode=inline&amp;part=3">
          <a:extLst>
            <a:ext uri="{FF2B5EF4-FFF2-40B4-BE49-F238E27FC236}">
              <a16:creationId xmlns:a16="http://schemas.microsoft.com/office/drawing/2014/main" id="{19026046-747A-A24F-B497-DDAAE7A22B41}"/>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250" name="AutoShape 1" descr="http://webmail.mail.yeah.net/js4/read/readdata.jsp?sid=TAzboKZXAjYMyuvVetXXxgEVQYHGdtPp&amp;mid=4:1tbiBBG0b01pzcRvRQAAmJ&amp;mode=inline&amp;part=3">
          <a:extLst>
            <a:ext uri="{FF2B5EF4-FFF2-40B4-BE49-F238E27FC236}">
              <a16:creationId xmlns:a16="http://schemas.microsoft.com/office/drawing/2014/main" id="{C4DA6748-3075-B542-A7B3-C2263A701346}"/>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251" name="AutoShape 1" descr="http://webmail.mail.yeah.net/js4/read/readdata.jsp?sid=TAzboKZXAjYMyuvVetXXxgEVQYHGdtPp&amp;mid=4:1tbiBBG0b01pzcRvRQAAmJ&amp;mode=inline&amp;part=3">
          <a:extLst>
            <a:ext uri="{FF2B5EF4-FFF2-40B4-BE49-F238E27FC236}">
              <a16:creationId xmlns:a16="http://schemas.microsoft.com/office/drawing/2014/main" id="{9B7118E9-DD84-F647-AB17-629866E6351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252" name="AutoShape 1" descr="http://webmail.mail.yeah.net/js4/read/readdata.jsp?sid=TAzboKZXAjYMyuvVetXXxgEVQYHGdtPp&amp;mid=4:1tbiBBG0b01pzcRvRQAAmJ&amp;mode=inline&amp;part=3">
          <a:extLst>
            <a:ext uri="{FF2B5EF4-FFF2-40B4-BE49-F238E27FC236}">
              <a16:creationId xmlns:a16="http://schemas.microsoft.com/office/drawing/2014/main" id="{C8047C7A-3ADD-874C-9722-B558FEF01B0E}"/>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253" name="AutoShape 1" descr="http://webmail.mail.yeah.net/js4/read/readdata.jsp?sid=TAzboKZXAjYMyuvVetXXxgEVQYHGdtPp&amp;mid=4:1tbiBBG0b01pzcRvRQAAmJ&amp;mode=inline&amp;part=3">
          <a:extLst>
            <a:ext uri="{FF2B5EF4-FFF2-40B4-BE49-F238E27FC236}">
              <a16:creationId xmlns:a16="http://schemas.microsoft.com/office/drawing/2014/main" id="{E77E9D31-E9EC-414E-A406-3B4636552F9F}"/>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254" name="AutoShape 1" descr="http://webmail.mail.yeah.net/js4/read/readdata.jsp?sid=TAzboKZXAjYMyuvVetXXxgEVQYHGdtPp&amp;mid=4:1tbiBBG0b01pzcRvRQAAmJ&amp;mode=inline&amp;part=3">
          <a:extLst>
            <a:ext uri="{FF2B5EF4-FFF2-40B4-BE49-F238E27FC236}">
              <a16:creationId xmlns:a16="http://schemas.microsoft.com/office/drawing/2014/main" id="{FFC85237-D1B1-B34B-863E-E8506EC6EE3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55" name="AutoShape 1" descr="http://webmail.mail.yeah.net/js4/read/readdata.jsp?sid=TAzboKZXAjYMyuvVetXXxgEVQYHGdtPp&amp;mid=4:1tbiBBG0b01pzcRvRQAAmJ&amp;mode=inline&amp;part=3">
          <a:extLst>
            <a:ext uri="{FF2B5EF4-FFF2-40B4-BE49-F238E27FC236}">
              <a16:creationId xmlns:a16="http://schemas.microsoft.com/office/drawing/2014/main" id="{ED30E733-E3B7-B147-8F9A-88546DB2681E}"/>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56" name="AutoShape 1" descr="http://webmail.mail.yeah.net/js4/read/readdata.jsp?sid=TAzboKZXAjYMyuvVetXXxgEVQYHGdtPp&amp;mid=4:1tbiBBG0b01pzcRvRQAAmJ&amp;mode=inline&amp;part=3">
          <a:extLst>
            <a:ext uri="{FF2B5EF4-FFF2-40B4-BE49-F238E27FC236}">
              <a16:creationId xmlns:a16="http://schemas.microsoft.com/office/drawing/2014/main" id="{DC79CEBE-3D59-F949-ACE7-D0868D677AB1}"/>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257" name="AutoShape 1" descr="http://webmail.mail.yeah.net/js4/read/readdata.jsp?sid=TAzboKZXAjYMyuvVetXXxgEVQYHGdtPp&amp;mid=4:1tbiBBG0b01pzcRvRQAAmJ&amp;mode=inline&amp;part=3">
          <a:extLst>
            <a:ext uri="{FF2B5EF4-FFF2-40B4-BE49-F238E27FC236}">
              <a16:creationId xmlns:a16="http://schemas.microsoft.com/office/drawing/2014/main" id="{DD7D16B9-A1B6-2140-BA09-C5A298AAABCD}"/>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258" name="AutoShape 1" descr="http://webmail.mail.yeah.net/js4/read/readdata.jsp?sid=TAzboKZXAjYMyuvVetXXxgEVQYHGdtPp&amp;mid=4:1tbiBBG0b01pzcRvRQAAmJ&amp;mode=inline&amp;part=3">
          <a:extLst>
            <a:ext uri="{FF2B5EF4-FFF2-40B4-BE49-F238E27FC236}">
              <a16:creationId xmlns:a16="http://schemas.microsoft.com/office/drawing/2014/main" id="{540707EB-F8EF-9F46-8575-3C2113B368BB}"/>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59" name="AutoShape 1" descr="http://webmail.mail.yeah.net/js4/read/readdata.jsp?sid=TAzboKZXAjYMyuvVetXXxgEVQYHGdtPp&amp;mid=4:1tbiBBG0b01pzcRvRQAAmJ&amp;mode=inline&amp;part=3">
          <a:extLst>
            <a:ext uri="{FF2B5EF4-FFF2-40B4-BE49-F238E27FC236}">
              <a16:creationId xmlns:a16="http://schemas.microsoft.com/office/drawing/2014/main" id="{54CB1296-B123-634B-8F57-405860ECF74D}"/>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260" name="AutoShape 1" descr="http://webmail.mail.yeah.net/js4/read/readdata.jsp?sid=TAzboKZXAjYMyuvVetXXxgEVQYHGdtPp&amp;mid=4:1tbiBBG0b01pzcRvRQAAmJ&amp;mode=inline&amp;part=3">
          <a:extLst>
            <a:ext uri="{FF2B5EF4-FFF2-40B4-BE49-F238E27FC236}">
              <a16:creationId xmlns:a16="http://schemas.microsoft.com/office/drawing/2014/main" id="{4D41EF6C-D133-CC43-9470-78542C3AEBF4}"/>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1" name="AutoShape 1" descr="http://webmail.mail.yeah.net/js4/read/readdata.jsp?sid=TAzboKZXAjYMyuvVetXXxgEVQYHGdtPp&amp;mid=4:1tbiBBG0b01pzcRvRQAAmJ&amp;mode=inline&amp;part=3">
          <a:extLst>
            <a:ext uri="{FF2B5EF4-FFF2-40B4-BE49-F238E27FC236}">
              <a16:creationId xmlns:a16="http://schemas.microsoft.com/office/drawing/2014/main" id="{C65E65AA-823A-B744-BC69-A1C738584D4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2" name="AutoShape 1" descr="http://webmail.mail.yeah.net/js4/read/readdata.jsp?sid=TAzboKZXAjYMyuvVetXXxgEVQYHGdtPp&amp;mid=4:1tbiBBG0b01pzcRvRQAAmJ&amp;mode=inline&amp;part=3">
          <a:extLst>
            <a:ext uri="{FF2B5EF4-FFF2-40B4-BE49-F238E27FC236}">
              <a16:creationId xmlns:a16="http://schemas.microsoft.com/office/drawing/2014/main" id="{4F0288AE-F48E-C647-B6DD-7FC72EF47E8C}"/>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63" name="AutoShape 1" descr="http://webmail.mail.yeah.net/js4/read/readdata.jsp?sid=TAzboKZXAjYMyuvVetXXxgEVQYHGdtPp&amp;mid=4:1tbiBBG0b01pzcRvRQAAmJ&amp;mode=inline&amp;part=3">
          <a:extLst>
            <a:ext uri="{FF2B5EF4-FFF2-40B4-BE49-F238E27FC236}">
              <a16:creationId xmlns:a16="http://schemas.microsoft.com/office/drawing/2014/main" id="{4176B4A3-37C3-C54E-8CF2-97076A1DC3D8}"/>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64" name="AutoShape 1" descr="http://webmail.mail.yeah.net/js4/read/readdata.jsp?sid=TAzboKZXAjYMyuvVetXXxgEVQYHGdtPp&amp;mid=4:1tbiBBG0b01pzcRvRQAAmJ&amp;mode=inline&amp;part=3">
          <a:extLst>
            <a:ext uri="{FF2B5EF4-FFF2-40B4-BE49-F238E27FC236}">
              <a16:creationId xmlns:a16="http://schemas.microsoft.com/office/drawing/2014/main" id="{30CDEAC4-96AD-604B-9575-C0D64EEF3A6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5" name="AutoShape 1" descr="http://webmail.mail.yeah.net/js4/read/readdata.jsp?sid=TAzboKZXAjYMyuvVetXXxgEVQYHGdtPp&amp;mid=4:1tbiBBG0b01pzcRvRQAAmJ&amp;mode=inline&amp;part=3">
          <a:extLst>
            <a:ext uri="{FF2B5EF4-FFF2-40B4-BE49-F238E27FC236}">
              <a16:creationId xmlns:a16="http://schemas.microsoft.com/office/drawing/2014/main" id="{3B29D1A3-658A-1848-B380-FD3980CFD11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6" name="AutoShape 1" descr="http://webmail.mail.yeah.net/js4/read/readdata.jsp?sid=TAzboKZXAjYMyuvVetXXxgEVQYHGdtPp&amp;mid=4:1tbiBBG0b01pzcRvRQAAmJ&amp;mode=inline&amp;part=3">
          <a:extLst>
            <a:ext uri="{FF2B5EF4-FFF2-40B4-BE49-F238E27FC236}">
              <a16:creationId xmlns:a16="http://schemas.microsoft.com/office/drawing/2014/main" id="{F409CB62-548A-4C42-BA9B-8EFDF0DEB64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7" name="AutoShape 1" descr="http://webmail.mail.yeah.net/js4/read/readdata.jsp?sid=TAzboKZXAjYMyuvVetXXxgEVQYHGdtPp&amp;mid=4:1tbiBBG0b01pzcRvRQAAmJ&amp;mode=inline&amp;part=3">
          <a:extLst>
            <a:ext uri="{FF2B5EF4-FFF2-40B4-BE49-F238E27FC236}">
              <a16:creationId xmlns:a16="http://schemas.microsoft.com/office/drawing/2014/main" id="{C2B47277-F107-2742-8CE4-B8FACA0F9D50}"/>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68" name="AutoShape 1" descr="http://webmail.mail.yeah.net/js4/read/readdata.jsp?sid=TAzboKZXAjYMyuvVetXXxgEVQYHGdtPp&amp;mid=4:1tbiBBG0b01pzcRvRQAAmJ&amp;mode=inline&amp;part=3">
          <a:extLst>
            <a:ext uri="{FF2B5EF4-FFF2-40B4-BE49-F238E27FC236}">
              <a16:creationId xmlns:a16="http://schemas.microsoft.com/office/drawing/2014/main" id="{C86EC7A5-CC1E-5E44-A07D-FA4CB7B47CE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69" name="AutoShape 1" descr="http://webmail.mail.yeah.net/js4/read/readdata.jsp?sid=TAzboKZXAjYMyuvVetXXxgEVQYHGdtPp&amp;mid=4:1tbiBBG0b01pzcRvRQAAmJ&amp;mode=inline&amp;part=3">
          <a:extLst>
            <a:ext uri="{FF2B5EF4-FFF2-40B4-BE49-F238E27FC236}">
              <a16:creationId xmlns:a16="http://schemas.microsoft.com/office/drawing/2014/main" id="{5F481CAE-8F84-0A42-BF6F-1D329441D390}"/>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270" name="AutoShape 1" descr="http://webmail.mail.yeah.net/js4/read/readdata.jsp?sid=TAzboKZXAjYMyuvVetXXxgEVQYHGdtPp&amp;mid=4:1tbiBBG0b01pzcRvRQAAmJ&amp;mode=inline&amp;part=3">
          <a:extLst>
            <a:ext uri="{FF2B5EF4-FFF2-40B4-BE49-F238E27FC236}">
              <a16:creationId xmlns:a16="http://schemas.microsoft.com/office/drawing/2014/main" id="{FA452987-9D76-8548-9DD8-5D84984B4F2A}"/>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71" name="AutoShape 1" descr="http://webmail.mail.yeah.net/js4/read/readdata.jsp?sid=TAzboKZXAjYMyuvVetXXxgEVQYHGdtPp&amp;mid=4:1tbiBBG0b01pzcRvRQAAmJ&amp;mode=inline&amp;part=3">
          <a:extLst>
            <a:ext uri="{FF2B5EF4-FFF2-40B4-BE49-F238E27FC236}">
              <a16:creationId xmlns:a16="http://schemas.microsoft.com/office/drawing/2014/main" id="{CC18035F-0022-914E-B0A3-89F1ECE892D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272" name="AutoShape 1" descr="http://webmail.mail.yeah.net/js4/read/readdata.jsp?sid=TAzboKZXAjYMyuvVetXXxgEVQYHGdtPp&amp;mid=4:1tbiBBG0b01pzcRvRQAAmJ&amp;mode=inline&amp;part=3">
          <a:extLst>
            <a:ext uri="{FF2B5EF4-FFF2-40B4-BE49-F238E27FC236}">
              <a16:creationId xmlns:a16="http://schemas.microsoft.com/office/drawing/2014/main" id="{1A2E5BFF-4C40-5C44-8FF7-AE5C2D7C6B6A}"/>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273" name="AutoShape 1" descr="http://webmail.mail.yeah.net/js4/read/readdata.jsp?sid=TAzboKZXAjYMyuvVetXXxgEVQYHGdtPp&amp;mid=4:1tbiBBG0b01pzcRvRQAAmJ&amp;mode=inline&amp;part=3">
          <a:extLst>
            <a:ext uri="{FF2B5EF4-FFF2-40B4-BE49-F238E27FC236}">
              <a16:creationId xmlns:a16="http://schemas.microsoft.com/office/drawing/2014/main" id="{E1F093E3-D03C-0A4F-9DD4-057EB68E7DF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4" name="AutoShape 1" descr="http://webmail.mail.yeah.net/js4/read/readdata.jsp?sid=TAzboKZXAjYMyuvVetXXxgEVQYHGdtPp&amp;mid=4:1tbiBBG0b01pzcRvRQAAmJ&amp;mode=inline&amp;part=3">
          <a:extLst>
            <a:ext uri="{FF2B5EF4-FFF2-40B4-BE49-F238E27FC236}">
              <a16:creationId xmlns:a16="http://schemas.microsoft.com/office/drawing/2014/main" id="{807E5BC5-DCEB-0249-95B1-EE0C9E88A453}"/>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75" name="AutoShape 1" descr="http://webmail.mail.yeah.net/js4/read/readdata.jsp?sid=TAzboKZXAjYMyuvVetXXxgEVQYHGdtPp&amp;mid=4:1tbiBBG0b01pzcRvRQAAmJ&amp;mode=inline&amp;part=3">
          <a:extLst>
            <a:ext uri="{FF2B5EF4-FFF2-40B4-BE49-F238E27FC236}">
              <a16:creationId xmlns:a16="http://schemas.microsoft.com/office/drawing/2014/main" id="{25BA283C-5AAB-594D-8CE6-873457D89B2D}"/>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276" name="AutoShape 1" descr="http://webmail.mail.yeah.net/js4/read/readdata.jsp?sid=TAzboKZXAjYMyuvVetXXxgEVQYHGdtPp&amp;mid=4:1tbiBBG0b01pzcRvRQAAmJ&amp;mode=inline&amp;part=3">
          <a:extLst>
            <a:ext uri="{FF2B5EF4-FFF2-40B4-BE49-F238E27FC236}">
              <a16:creationId xmlns:a16="http://schemas.microsoft.com/office/drawing/2014/main" id="{91F5343F-3698-FE4F-9DED-2E3343002117}"/>
            </a:ext>
          </a:extLst>
        </xdr:cNvPr>
        <xdr:cNvSpPr>
          <a:spLocks noChangeAspect="1" noChangeArrowheads="1"/>
        </xdr:cNvSpPr>
      </xdr:nvSpPr>
      <xdr:spPr bwMode="auto">
        <a:xfrm>
          <a:off x="8128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7" name="AutoShape 1" descr="http://webmail.mail.yeah.net/js4/read/readdata.jsp?sid=TAzboKZXAjYMyuvVetXXxgEVQYHGdtPp&amp;mid=4:1tbiBBG0b01pzcRvRQAAmJ&amp;mode=inline&amp;part=3">
          <a:extLst>
            <a:ext uri="{FF2B5EF4-FFF2-40B4-BE49-F238E27FC236}">
              <a16:creationId xmlns:a16="http://schemas.microsoft.com/office/drawing/2014/main" id="{6EAAFA2B-BF7D-6043-8198-1CE24743D6EC}"/>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278" name="AutoShape 1" descr="http://webmail.mail.yeah.net/js4/read/readdata.jsp?sid=TAzboKZXAjYMyuvVetXXxgEVQYHGdtPp&amp;mid=4:1tbiBBG0b01pzcRvRQAAmJ&amp;mode=inline&amp;part=3">
          <a:extLst>
            <a:ext uri="{FF2B5EF4-FFF2-40B4-BE49-F238E27FC236}">
              <a16:creationId xmlns:a16="http://schemas.microsoft.com/office/drawing/2014/main" id="{AA96E6AD-12C4-C14A-9798-5A35EB370049}"/>
            </a:ext>
          </a:extLst>
        </xdr:cNvPr>
        <xdr:cNvSpPr>
          <a:spLocks noChangeAspect="1" noChangeArrowheads="1"/>
        </xdr:cNvSpPr>
      </xdr:nvSpPr>
      <xdr:spPr bwMode="auto">
        <a:xfrm>
          <a:off x="8128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79" name="AutoShape 1" descr="http://webmail.mail.yeah.net/js4/read/readdata.jsp?sid=TAzboKZXAjYMyuvVetXXxgEVQYHGdtPp&amp;mid=4:1tbiBBG0b01pzcRvRQAAmJ&amp;mode=inline&amp;part=3">
          <a:extLst>
            <a:ext uri="{FF2B5EF4-FFF2-40B4-BE49-F238E27FC236}">
              <a16:creationId xmlns:a16="http://schemas.microsoft.com/office/drawing/2014/main" id="{E0987301-1A8C-2549-A59B-F3560818CEB0}"/>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0" name="AutoShape 1" descr="http://webmail.mail.yeah.net/js4/read/readdata.jsp?sid=TAzboKZXAjYMyuvVetXXxgEVQYHGdtPp&amp;mid=4:1tbiBBG0b01pzcRvRQAAmJ&amp;mode=inline&amp;part=3">
          <a:extLst>
            <a:ext uri="{FF2B5EF4-FFF2-40B4-BE49-F238E27FC236}">
              <a16:creationId xmlns:a16="http://schemas.microsoft.com/office/drawing/2014/main" id="{EB1DB6BC-5FFE-5946-8E04-991F31D6B44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81" name="AutoShape 1" descr="http://webmail.mail.yeah.net/js4/read/readdata.jsp?sid=TAzboKZXAjYMyuvVetXXxgEVQYHGdtPp&amp;mid=4:1tbiBBG0b01pzcRvRQAAmJ&amp;mode=inline&amp;part=3">
          <a:extLst>
            <a:ext uri="{FF2B5EF4-FFF2-40B4-BE49-F238E27FC236}">
              <a16:creationId xmlns:a16="http://schemas.microsoft.com/office/drawing/2014/main" id="{5C89E8FB-FDAB-9546-98A2-A551275B11EB}"/>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282" name="AutoShape 1" descr="http://webmail.mail.yeah.net/js4/read/readdata.jsp?sid=TAzboKZXAjYMyuvVetXXxgEVQYHGdtPp&amp;mid=4:1tbiBBG0b01pzcRvRQAAmJ&amp;mode=inline&amp;part=3">
          <a:extLst>
            <a:ext uri="{FF2B5EF4-FFF2-40B4-BE49-F238E27FC236}">
              <a16:creationId xmlns:a16="http://schemas.microsoft.com/office/drawing/2014/main" id="{CC2781A5-F1EC-954A-8CA1-A18C19AEEECF}"/>
            </a:ext>
          </a:extLst>
        </xdr:cNvPr>
        <xdr:cNvSpPr>
          <a:spLocks noChangeAspect="1" noChangeArrowheads="1"/>
        </xdr:cNvSpPr>
      </xdr:nvSpPr>
      <xdr:spPr bwMode="auto">
        <a:xfrm>
          <a:off x="8128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3" name="AutoShape 1" descr="http://webmail.mail.yeah.net/js4/read/readdata.jsp?sid=TAzboKZXAjYMyuvVetXXxgEVQYHGdtPp&amp;mid=4:1tbiBBG0b01pzcRvRQAAmJ&amp;mode=inline&amp;part=3">
          <a:extLst>
            <a:ext uri="{FF2B5EF4-FFF2-40B4-BE49-F238E27FC236}">
              <a16:creationId xmlns:a16="http://schemas.microsoft.com/office/drawing/2014/main" id="{85CA2CC7-D33B-C748-887F-40B0473B7111}"/>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284" name="AutoShape 1" descr="http://webmail.mail.yeah.net/js4/read/readdata.jsp?sid=TAzboKZXAjYMyuvVetXXxgEVQYHGdtPp&amp;mid=4:1tbiBBG0b01pzcRvRQAAmJ&amp;mode=inline&amp;part=3">
          <a:extLst>
            <a:ext uri="{FF2B5EF4-FFF2-40B4-BE49-F238E27FC236}">
              <a16:creationId xmlns:a16="http://schemas.microsoft.com/office/drawing/2014/main" id="{FDE63154-6D66-584E-8A82-64AC5CE2A865}"/>
            </a:ext>
          </a:extLst>
        </xdr:cNvPr>
        <xdr:cNvSpPr>
          <a:spLocks noChangeAspect="1" noChangeArrowheads="1"/>
        </xdr:cNvSpPr>
      </xdr:nvSpPr>
      <xdr:spPr bwMode="auto">
        <a:xfrm>
          <a:off x="8128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5" name="AutoShape 1" descr="http://webmail.mail.yeah.net/js4/read/readdata.jsp?sid=TAzboKZXAjYMyuvVetXXxgEVQYHGdtPp&amp;mid=4:1tbiBBG0b01pzcRvRQAAmJ&amp;mode=inline&amp;part=3">
          <a:extLst>
            <a:ext uri="{FF2B5EF4-FFF2-40B4-BE49-F238E27FC236}">
              <a16:creationId xmlns:a16="http://schemas.microsoft.com/office/drawing/2014/main" id="{76D039E6-4EBB-5C4A-AC8F-5CBBB7657040}"/>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6" name="AutoShape 1" descr="http://webmail.mail.yeah.net/js4/read/readdata.jsp?sid=TAzboKZXAjYMyuvVetXXxgEVQYHGdtPp&amp;mid=4:1tbiBBG0b01pzcRvRQAAmJ&amp;mode=inline&amp;part=3">
          <a:extLst>
            <a:ext uri="{FF2B5EF4-FFF2-40B4-BE49-F238E27FC236}">
              <a16:creationId xmlns:a16="http://schemas.microsoft.com/office/drawing/2014/main" id="{3904D42F-5C8E-9542-BA67-7C31D38F6D1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87" name="AutoShape 1" descr="http://webmail.mail.yeah.net/js4/read/readdata.jsp?sid=TAzboKZXAjYMyuvVetXXxgEVQYHGdtPp&amp;mid=4:1tbiBBG0b01pzcRvRQAAmJ&amp;mode=inline&amp;part=3">
          <a:extLst>
            <a:ext uri="{FF2B5EF4-FFF2-40B4-BE49-F238E27FC236}">
              <a16:creationId xmlns:a16="http://schemas.microsoft.com/office/drawing/2014/main" id="{11D85777-AB69-2747-AD63-AE4FC85FBC5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88" name="AutoShape 1" descr="http://webmail.mail.yeah.net/js4/read/readdata.jsp?sid=TAzboKZXAjYMyuvVetXXxgEVQYHGdtPp&amp;mid=4:1tbiBBG0b01pzcRvRQAAmJ&amp;mode=inline&amp;part=3">
          <a:extLst>
            <a:ext uri="{FF2B5EF4-FFF2-40B4-BE49-F238E27FC236}">
              <a16:creationId xmlns:a16="http://schemas.microsoft.com/office/drawing/2014/main" id="{871A35F6-0D80-3746-BBC4-1025DEF9ADE1}"/>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89" name="AutoShape 1" descr="http://webmail.mail.yeah.net/js4/read/readdata.jsp?sid=TAzboKZXAjYMyuvVetXXxgEVQYHGdtPp&amp;mid=4:1tbiBBG0b01pzcRvRQAAmJ&amp;mode=inline&amp;part=3">
          <a:extLst>
            <a:ext uri="{FF2B5EF4-FFF2-40B4-BE49-F238E27FC236}">
              <a16:creationId xmlns:a16="http://schemas.microsoft.com/office/drawing/2014/main" id="{522177B6-78EF-1B48-8D11-8F6001601734}"/>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0" name="AutoShape 1" descr="http://webmail.mail.yeah.net/js4/read/readdata.jsp?sid=TAzboKZXAjYMyuvVetXXxgEVQYHGdtPp&amp;mid=4:1tbiBBG0b01pzcRvRQAAmJ&amp;mode=inline&amp;part=3">
          <a:extLst>
            <a:ext uri="{FF2B5EF4-FFF2-40B4-BE49-F238E27FC236}">
              <a16:creationId xmlns:a16="http://schemas.microsoft.com/office/drawing/2014/main" id="{B58871E4-45AF-9D42-A931-AD2BF271230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1" name="AutoShape 1" descr="http://webmail.mail.yeah.net/js4/read/readdata.jsp?sid=TAzboKZXAjYMyuvVetXXxgEVQYHGdtPp&amp;mid=4:1tbiBBG0b01pzcRvRQAAmJ&amp;mode=inline&amp;part=3">
          <a:extLst>
            <a:ext uri="{FF2B5EF4-FFF2-40B4-BE49-F238E27FC236}">
              <a16:creationId xmlns:a16="http://schemas.microsoft.com/office/drawing/2014/main" id="{83CB0DEE-48EF-EB43-8286-B57113F1926F}"/>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2" name="AutoShape 1" descr="http://webmail.mail.yeah.net/js4/read/readdata.jsp?sid=TAzboKZXAjYMyuvVetXXxgEVQYHGdtPp&amp;mid=4:1tbiBBG0b01pzcRvRQAAmJ&amp;mode=inline&amp;part=3">
          <a:extLst>
            <a:ext uri="{FF2B5EF4-FFF2-40B4-BE49-F238E27FC236}">
              <a16:creationId xmlns:a16="http://schemas.microsoft.com/office/drawing/2014/main" id="{B91C8837-44BC-A84E-960C-C546C88B1BC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3" name="AutoShape 1" descr="http://webmail.mail.yeah.net/js4/read/readdata.jsp?sid=TAzboKZXAjYMyuvVetXXxgEVQYHGdtPp&amp;mid=4:1tbiBBG0b01pzcRvRQAAmJ&amp;mode=inline&amp;part=3">
          <a:extLst>
            <a:ext uri="{FF2B5EF4-FFF2-40B4-BE49-F238E27FC236}">
              <a16:creationId xmlns:a16="http://schemas.microsoft.com/office/drawing/2014/main" id="{B945E916-5A8E-D84E-9C40-EE6A2F873580}"/>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4" name="AutoShape 1" descr="http://webmail.mail.yeah.net/js4/read/readdata.jsp?sid=TAzboKZXAjYMyuvVetXXxgEVQYHGdtPp&amp;mid=4:1tbiBBG0b01pzcRvRQAAmJ&amp;mode=inline&amp;part=3">
          <a:extLst>
            <a:ext uri="{FF2B5EF4-FFF2-40B4-BE49-F238E27FC236}">
              <a16:creationId xmlns:a16="http://schemas.microsoft.com/office/drawing/2014/main" id="{0F294578-5B6E-414E-A3E6-D7C1C47BB86C}"/>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5" name="AutoShape 1" descr="http://webmail.mail.yeah.net/js4/read/readdata.jsp?sid=TAzboKZXAjYMyuvVetXXxgEVQYHGdtPp&amp;mid=4:1tbiBBG0b01pzcRvRQAAmJ&amp;mode=inline&amp;part=3">
          <a:extLst>
            <a:ext uri="{FF2B5EF4-FFF2-40B4-BE49-F238E27FC236}">
              <a16:creationId xmlns:a16="http://schemas.microsoft.com/office/drawing/2014/main" id="{B6D5F8FC-D119-DC4B-9191-0E9E9C06FEF2}"/>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6" name="AutoShape 1" descr="http://webmail.mail.yeah.net/js4/read/readdata.jsp?sid=TAzboKZXAjYMyuvVetXXxgEVQYHGdtPp&amp;mid=4:1tbiBBG0b01pzcRvRQAAmJ&amp;mode=inline&amp;part=3">
          <a:extLst>
            <a:ext uri="{FF2B5EF4-FFF2-40B4-BE49-F238E27FC236}">
              <a16:creationId xmlns:a16="http://schemas.microsoft.com/office/drawing/2014/main" id="{B648B601-EEC7-4349-9395-C2C9477D8065}"/>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7" name="AutoShape 1" descr="http://webmail.mail.yeah.net/js4/read/readdata.jsp?sid=TAzboKZXAjYMyuvVetXXxgEVQYHGdtPp&amp;mid=4:1tbiBBG0b01pzcRvRQAAmJ&amp;mode=inline&amp;part=3">
          <a:extLst>
            <a:ext uri="{FF2B5EF4-FFF2-40B4-BE49-F238E27FC236}">
              <a16:creationId xmlns:a16="http://schemas.microsoft.com/office/drawing/2014/main" id="{2FB87A26-5031-C74B-92DF-053F7D607EF3}"/>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298" name="AutoShape 1" descr="http://webmail.mail.yeah.net/js4/read/readdata.jsp?sid=TAzboKZXAjYMyuvVetXXxgEVQYHGdtPp&amp;mid=4:1tbiBBG0b01pzcRvRQAAmJ&amp;mode=inline&amp;part=3">
          <a:extLst>
            <a:ext uri="{FF2B5EF4-FFF2-40B4-BE49-F238E27FC236}">
              <a16:creationId xmlns:a16="http://schemas.microsoft.com/office/drawing/2014/main" id="{F5C9CD5D-01AB-DA4E-B2FC-0AC9AAD607ED}"/>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299" name="AutoShape 1" descr="http://webmail.mail.yeah.net/js4/read/readdata.jsp?sid=TAzboKZXAjYMyuvVetXXxgEVQYHGdtPp&amp;mid=4:1tbiBBG0b01pzcRvRQAAmJ&amp;mode=inline&amp;part=3">
          <a:extLst>
            <a:ext uri="{FF2B5EF4-FFF2-40B4-BE49-F238E27FC236}">
              <a16:creationId xmlns:a16="http://schemas.microsoft.com/office/drawing/2014/main" id="{09BFC4E1-06BD-E04A-86BE-292BB057B3C9}"/>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00" name="AutoShape 1" descr="http://webmail.mail.yeah.net/js4/read/readdata.jsp?sid=TAzboKZXAjYMyuvVetXXxgEVQYHGdtPp&amp;mid=4:1tbiBBG0b01pzcRvRQAAmJ&amp;mode=inline&amp;part=3">
          <a:extLst>
            <a:ext uri="{FF2B5EF4-FFF2-40B4-BE49-F238E27FC236}">
              <a16:creationId xmlns:a16="http://schemas.microsoft.com/office/drawing/2014/main" id="{24708E51-C2E4-1945-A13B-2D13BD495007}"/>
            </a:ext>
          </a:extLst>
        </xdr:cNvPr>
        <xdr:cNvSpPr>
          <a:spLocks noChangeAspect="1" noChangeArrowheads="1"/>
        </xdr:cNvSpPr>
      </xdr:nvSpPr>
      <xdr:spPr bwMode="auto">
        <a:xfrm>
          <a:off x="8128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01" name="AutoShape 1" descr="http://webmail.mail.yeah.net/js4/read/readdata.jsp?sid=TAzboKZXAjYMyuvVetXXxgEVQYHGdtPp&amp;mid=4:1tbiBBG0b01pzcRvRQAAmJ&amp;mode=inline&amp;part=3">
          <a:extLst>
            <a:ext uri="{FF2B5EF4-FFF2-40B4-BE49-F238E27FC236}">
              <a16:creationId xmlns:a16="http://schemas.microsoft.com/office/drawing/2014/main" id="{BA2A2593-D123-4B48-ADF5-11EDC3AF8D3E}"/>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02" name="AutoShape 1" descr="http://webmail.mail.yeah.net/js4/read/readdata.jsp?sid=TAzboKZXAjYMyuvVetXXxgEVQYHGdtPp&amp;mid=4:1tbiBBG0b01pzcRvRQAAmJ&amp;mode=inline&amp;part=3">
          <a:extLst>
            <a:ext uri="{FF2B5EF4-FFF2-40B4-BE49-F238E27FC236}">
              <a16:creationId xmlns:a16="http://schemas.microsoft.com/office/drawing/2014/main" id="{5809538E-3146-9949-AAA4-FAD6B2716956}"/>
            </a:ext>
          </a:extLst>
        </xdr:cNvPr>
        <xdr:cNvSpPr>
          <a:spLocks noChangeAspect="1" noChangeArrowheads="1"/>
        </xdr:cNvSpPr>
      </xdr:nvSpPr>
      <xdr:spPr bwMode="auto">
        <a:xfrm>
          <a:off x="8128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303" name="AutoShape 1" descr="http://webmail.mail.yeah.net/js4/read/readdata.jsp?sid=TAzboKZXAjYMyuvVetXXxgEVQYHGdtPp&amp;mid=4:1tbiBBG0b01pzcRvRQAAmJ&amp;mode=inline&amp;part=3">
          <a:extLst>
            <a:ext uri="{FF2B5EF4-FFF2-40B4-BE49-F238E27FC236}">
              <a16:creationId xmlns:a16="http://schemas.microsoft.com/office/drawing/2014/main" id="{375EB869-BEE3-334F-8C8F-934688DC4E7E}"/>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04" name="AutoShape 1" descr="http://webmail.mail.yeah.net/js4/read/readdata.jsp?sid=TAzboKZXAjYMyuvVetXXxgEVQYHGdtPp&amp;mid=4:1tbiBBG0b01pzcRvRQAAmJ&amp;mode=inline&amp;part=3">
          <a:extLst>
            <a:ext uri="{FF2B5EF4-FFF2-40B4-BE49-F238E27FC236}">
              <a16:creationId xmlns:a16="http://schemas.microsoft.com/office/drawing/2014/main" id="{23923E14-2C57-3848-AA40-4F89154238DA}"/>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305" name="AutoShape 1" descr="http://webmail.mail.yeah.net/js4/read/readdata.jsp?sid=TAzboKZXAjYMyuvVetXXxgEVQYHGdtPp&amp;mid=4:1tbiBBG0b01pzcRvRQAAmJ&amp;mode=inline&amp;part=3">
          <a:extLst>
            <a:ext uri="{FF2B5EF4-FFF2-40B4-BE49-F238E27FC236}">
              <a16:creationId xmlns:a16="http://schemas.microsoft.com/office/drawing/2014/main" id="{C99D67E9-C3A8-874D-BA47-46240E10EE8F}"/>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306" name="AutoShape 1" descr="http://webmail.mail.yeah.net/js4/read/readdata.jsp?sid=TAzboKZXAjYMyuvVetXXxgEVQYHGdtPp&amp;mid=4:1tbiBBG0b01pzcRvRQAAmJ&amp;mode=inline&amp;part=3">
          <a:extLst>
            <a:ext uri="{FF2B5EF4-FFF2-40B4-BE49-F238E27FC236}">
              <a16:creationId xmlns:a16="http://schemas.microsoft.com/office/drawing/2014/main" id="{3E0EB48C-B3A5-AC4F-B4AB-39C82A66DBF6}"/>
            </a:ext>
          </a:extLst>
        </xdr:cNvPr>
        <xdr:cNvSpPr>
          <a:spLocks noChangeAspect="1" noChangeArrowheads="1"/>
        </xdr:cNvSpPr>
      </xdr:nvSpPr>
      <xdr:spPr bwMode="auto">
        <a:xfrm>
          <a:off x="8140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07" name="AutoShape 1" descr="http://webmail.mail.yeah.net/js4/read/readdata.jsp?sid=TAzboKZXAjYMyuvVetXXxgEVQYHGdtPp&amp;mid=4:1tbiBBG0b01pzcRvRQAAmJ&amp;mode=inline&amp;part=3">
          <a:extLst>
            <a:ext uri="{FF2B5EF4-FFF2-40B4-BE49-F238E27FC236}">
              <a16:creationId xmlns:a16="http://schemas.microsoft.com/office/drawing/2014/main" id="{C16BC5B3-1749-3A4D-ACB0-5AD0FE432BED}"/>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08" name="AutoShape 1" descr="http://webmail.mail.yeah.net/js4/read/readdata.jsp?sid=TAzboKZXAjYMyuvVetXXxgEVQYHGdtPp&amp;mid=4:1tbiBBG0b01pzcRvRQAAmJ&amp;mode=inline&amp;part=3">
          <a:extLst>
            <a:ext uri="{FF2B5EF4-FFF2-40B4-BE49-F238E27FC236}">
              <a16:creationId xmlns:a16="http://schemas.microsoft.com/office/drawing/2014/main" id="{15776C40-BD68-584D-9C5A-10FB2FFC2D34}"/>
            </a:ext>
          </a:extLst>
        </xdr:cNvPr>
        <xdr:cNvSpPr>
          <a:spLocks noChangeAspect="1" noChangeArrowheads="1"/>
        </xdr:cNvSpPr>
      </xdr:nvSpPr>
      <xdr:spPr bwMode="auto">
        <a:xfrm>
          <a:off x="8140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09" name="AutoShape 1" descr="http://webmail.mail.yeah.net/js4/read/readdata.jsp?sid=TAzboKZXAjYMyuvVetXXxgEVQYHGdtPp&amp;mid=4:1tbiBBG0b01pzcRvRQAAmJ&amp;mode=inline&amp;part=3">
          <a:extLst>
            <a:ext uri="{FF2B5EF4-FFF2-40B4-BE49-F238E27FC236}">
              <a16:creationId xmlns:a16="http://schemas.microsoft.com/office/drawing/2014/main" id="{C0ACA2AE-4482-D345-ABEE-4FFC09C2CD5E}"/>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10" name="AutoShape 1" descr="http://webmail.mail.yeah.net/js4/read/readdata.jsp?sid=TAzboKZXAjYMyuvVetXXxgEVQYHGdtPp&amp;mid=4:1tbiBBG0b01pzcRvRQAAmJ&amp;mode=inline&amp;part=3">
          <a:extLst>
            <a:ext uri="{FF2B5EF4-FFF2-40B4-BE49-F238E27FC236}">
              <a16:creationId xmlns:a16="http://schemas.microsoft.com/office/drawing/2014/main" id="{E07331AB-74C7-E74E-AE08-1045CCC7688F}"/>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311" name="AutoShape 1" descr="http://webmail.mail.yeah.net/js4/read/readdata.jsp?sid=TAzboKZXAjYMyuvVetXXxgEVQYHGdtPp&amp;mid=4:1tbiBBG0b01pzcRvRQAAmJ&amp;mode=inline&amp;part=3">
          <a:extLst>
            <a:ext uri="{FF2B5EF4-FFF2-40B4-BE49-F238E27FC236}">
              <a16:creationId xmlns:a16="http://schemas.microsoft.com/office/drawing/2014/main" id="{A963DDC5-FB4E-4A40-A7A0-C2F459A3B8E6}"/>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312" name="AutoShape 1" descr="http://webmail.mail.yeah.net/js4/read/readdata.jsp?sid=TAzboKZXAjYMyuvVetXXxgEVQYHGdtPp&amp;mid=4:1tbiBBG0b01pzcRvRQAAmJ&amp;mode=inline&amp;part=3">
          <a:extLst>
            <a:ext uri="{FF2B5EF4-FFF2-40B4-BE49-F238E27FC236}">
              <a16:creationId xmlns:a16="http://schemas.microsoft.com/office/drawing/2014/main" id="{669E63DA-8D2F-214F-BC31-B7629B381754}"/>
            </a:ext>
          </a:extLst>
        </xdr:cNvPr>
        <xdr:cNvSpPr>
          <a:spLocks noChangeAspect="1" noChangeArrowheads="1"/>
        </xdr:cNvSpPr>
      </xdr:nvSpPr>
      <xdr:spPr bwMode="auto">
        <a:xfrm>
          <a:off x="8140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13" name="AutoShape 1" descr="http://webmail.mail.yeah.net/js4/read/readdata.jsp?sid=TAzboKZXAjYMyuvVetXXxgEVQYHGdtPp&amp;mid=4:1tbiBBG0b01pzcRvRQAAmJ&amp;mode=inline&amp;part=3">
          <a:extLst>
            <a:ext uri="{FF2B5EF4-FFF2-40B4-BE49-F238E27FC236}">
              <a16:creationId xmlns:a16="http://schemas.microsoft.com/office/drawing/2014/main" id="{6E231F63-2419-6843-AB91-BCA36EA01D76}"/>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14" name="AutoShape 1" descr="http://webmail.mail.yeah.net/js4/read/readdata.jsp?sid=TAzboKZXAjYMyuvVetXXxgEVQYHGdtPp&amp;mid=4:1tbiBBG0b01pzcRvRQAAmJ&amp;mode=inline&amp;part=3">
          <a:extLst>
            <a:ext uri="{FF2B5EF4-FFF2-40B4-BE49-F238E27FC236}">
              <a16:creationId xmlns:a16="http://schemas.microsoft.com/office/drawing/2014/main" id="{0716D47C-B772-7B4B-AAF4-039BF54A9735}"/>
            </a:ext>
          </a:extLst>
        </xdr:cNvPr>
        <xdr:cNvSpPr>
          <a:spLocks noChangeAspect="1" noChangeArrowheads="1"/>
        </xdr:cNvSpPr>
      </xdr:nvSpPr>
      <xdr:spPr bwMode="auto">
        <a:xfrm>
          <a:off x="8140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15" name="AutoShape 1" descr="http://webmail.mail.yeah.net/js4/read/readdata.jsp?sid=TAzboKZXAjYMyuvVetXXxgEVQYHGdtPp&amp;mid=4:1tbiBBG0b01pzcRvRQAAmJ&amp;mode=inline&amp;part=3">
          <a:extLst>
            <a:ext uri="{FF2B5EF4-FFF2-40B4-BE49-F238E27FC236}">
              <a16:creationId xmlns:a16="http://schemas.microsoft.com/office/drawing/2014/main" id="{6A19BACD-C2F2-BC45-B1CD-F204A22ABA4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16" name="AutoShape 1" descr="http://webmail.mail.yeah.net/js4/read/readdata.jsp?sid=TAzboKZXAjYMyuvVetXXxgEVQYHGdtPp&amp;mid=4:1tbiBBG0b01pzcRvRQAAmJ&amp;mode=inline&amp;part=3">
          <a:extLst>
            <a:ext uri="{FF2B5EF4-FFF2-40B4-BE49-F238E27FC236}">
              <a16:creationId xmlns:a16="http://schemas.microsoft.com/office/drawing/2014/main" id="{6C86799A-AE94-2148-80C3-FC76CAF4CA11}"/>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17" name="AutoShape 1" descr="http://webmail.mail.yeah.net/js4/read/readdata.jsp?sid=TAzboKZXAjYMyuvVetXXxgEVQYHGdtPp&amp;mid=4:1tbiBBG0b01pzcRvRQAAmJ&amp;mode=inline&amp;part=3">
          <a:extLst>
            <a:ext uri="{FF2B5EF4-FFF2-40B4-BE49-F238E27FC236}">
              <a16:creationId xmlns:a16="http://schemas.microsoft.com/office/drawing/2014/main" id="{8D686DCD-A5B6-E143-AB44-B3A6E18A1714}"/>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18" name="AutoShape 1" descr="http://webmail.mail.yeah.net/js4/read/readdata.jsp?sid=TAzboKZXAjYMyuvVetXXxgEVQYHGdtPp&amp;mid=4:1tbiBBG0b01pzcRvRQAAmJ&amp;mode=inline&amp;part=3">
          <a:extLst>
            <a:ext uri="{FF2B5EF4-FFF2-40B4-BE49-F238E27FC236}">
              <a16:creationId xmlns:a16="http://schemas.microsoft.com/office/drawing/2014/main" id="{7B562A35-58AA-564E-A3FE-B2169B02DCDF}"/>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19" name="AutoShape 1" descr="http://webmail.mail.yeah.net/js4/read/readdata.jsp?sid=TAzboKZXAjYMyuvVetXXxgEVQYHGdtPp&amp;mid=4:1tbiBBG0b01pzcRvRQAAmJ&amp;mode=inline&amp;part=3">
          <a:extLst>
            <a:ext uri="{FF2B5EF4-FFF2-40B4-BE49-F238E27FC236}">
              <a16:creationId xmlns:a16="http://schemas.microsoft.com/office/drawing/2014/main" id="{0BF41CA3-D325-E64C-8A37-CD9897CCBE3B}"/>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20" name="AutoShape 1" descr="http://webmail.mail.yeah.net/js4/read/readdata.jsp?sid=TAzboKZXAjYMyuvVetXXxgEVQYHGdtPp&amp;mid=4:1tbiBBG0b01pzcRvRQAAmJ&amp;mode=inline&amp;part=3">
          <a:extLst>
            <a:ext uri="{FF2B5EF4-FFF2-40B4-BE49-F238E27FC236}">
              <a16:creationId xmlns:a16="http://schemas.microsoft.com/office/drawing/2014/main" id="{C8ECBC19-2A8B-E24A-A146-3AD776A3D35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21" name="AutoShape 1" descr="http://webmail.mail.yeah.net/js4/read/readdata.jsp?sid=TAzboKZXAjYMyuvVetXXxgEVQYHGdtPp&amp;mid=4:1tbiBBG0b01pzcRvRQAAmJ&amp;mode=inline&amp;part=3">
          <a:extLst>
            <a:ext uri="{FF2B5EF4-FFF2-40B4-BE49-F238E27FC236}">
              <a16:creationId xmlns:a16="http://schemas.microsoft.com/office/drawing/2014/main" id="{C343CE41-715D-7842-8EF4-B4F374AC9064}"/>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22" name="AutoShape 1" descr="http://webmail.mail.yeah.net/js4/read/readdata.jsp?sid=TAzboKZXAjYMyuvVetXXxgEVQYHGdtPp&amp;mid=4:1tbiBBG0b01pzcRvRQAAmJ&amp;mode=inline&amp;part=3">
          <a:extLst>
            <a:ext uri="{FF2B5EF4-FFF2-40B4-BE49-F238E27FC236}">
              <a16:creationId xmlns:a16="http://schemas.microsoft.com/office/drawing/2014/main" id="{3465DA4C-DDF2-2F43-94D3-07F98A3E2B73}"/>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23" name="AutoShape 1" descr="http://webmail.mail.yeah.net/js4/read/readdata.jsp?sid=TAzboKZXAjYMyuvVetXXxgEVQYHGdtPp&amp;mid=4:1tbiBBG0b01pzcRvRQAAmJ&amp;mode=inline&amp;part=3">
          <a:extLst>
            <a:ext uri="{FF2B5EF4-FFF2-40B4-BE49-F238E27FC236}">
              <a16:creationId xmlns:a16="http://schemas.microsoft.com/office/drawing/2014/main" id="{D2E67AFD-1046-7143-A2F6-DE6C3846D851}"/>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24" name="AutoShape 1" descr="http://webmail.mail.yeah.net/js4/read/readdata.jsp?sid=TAzboKZXAjYMyuvVetXXxgEVQYHGdtPp&amp;mid=4:1tbiBBG0b01pzcRvRQAAmJ&amp;mode=inline&amp;part=3">
          <a:extLst>
            <a:ext uri="{FF2B5EF4-FFF2-40B4-BE49-F238E27FC236}">
              <a16:creationId xmlns:a16="http://schemas.microsoft.com/office/drawing/2014/main" id="{0DA6C3E3-F15B-7A4E-A475-644211E770C9}"/>
            </a:ext>
          </a:extLst>
        </xdr:cNvPr>
        <xdr:cNvSpPr>
          <a:spLocks noChangeAspect="1" noChangeArrowheads="1"/>
        </xdr:cNvSpPr>
      </xdr:nvSpPr>
      <xdr:spPr bwMode="auto">
        <a:xfrm>
          <a:off x="8140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25" name="AutoShape 1" descr="http://webmail.mail.yeah.net/js4/read/readdata.jsp?sid=TAzboKZXAjYMyuvVetXXxgEVQYHGdtPp&amp;mid=4:1tbiBBG0b01pzcRvRQAAmJ&amp;mode=inline&amp;part=3">
          <a:extLst>
            <a:ext uri="{FF2B5EF4-FFF2-40B4-BE49-F238E27FC236}">
              <a16:creationId xmlns:a16="http://schemas.microsoft.com/office/drawing/2014/main" id="{70266650-5130-8E45-9642-76B3AE7B9272}"/>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26" name="AutoShape 1" descr="http://webmail.mail.yeah.net/js4/read/readdata.jsp?sid=TAzboKZXAjYMyuvVetXXxgEVQYHGdtPp&amp;mid=4:1tbiBBG0b01pzcRvRQAAmJ&amp;mode=inline&amp;part=3">
          <a:extLst>
            <a:ext uri="{FF2B5EF4-FFF2-40B4-BE49-F238E27FC236}">
              <a16:creationId xmlns:a16="http://schemas.microsoft.com/office/drawing/2014/main" id="{8FC72C02-DFBC-A744-8F40-50E7F0F8810F}"/>
            </a:ext>
          </a:extLst>
        </xdr:cNvPr>
        <xdr:cNvSpPr>
          <a:spLocks noChangeAspect="1" noChangeArrowheads="1"/>
        </xdr:cNvSpPr>
      </xdr:nvSpPr>
      <xdr:spPr bwMode="auto">
        <a:xfrm>
          <a:off x="8140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327" name="AutoShape 1" descr="http://webmail.mail.yeah.net/js4/read/readdata.jsp?sid=TAzboKZXAjYMyuvVetXXxgEVQYHGdtPp&amp;mid=4:1tbiBBG0b01pzcRvRQAAmJ&amp;mode=inline&amp;part=3">
          <a:extLst>
            <a:ext uri="{FF2B5EF4-FFF2-40B4-BE49-F238E27FC236}">
              <a16:creationId xmlns:a16="http://schemas.microsoft.com/office/drawing/2014/main" id="{9C5264BE-91E5-BB4A-97D1-BD451697E5B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28" name="AutoShape 1" descr="http://webmail.mail.yeah.net/js4/read/readdata.jsp?sid=TAzboKZXAjYMyuvVetXXxgEVQYHGdtPp&amp;mid=4:1tbiBBG0b01pzcRvRQAAmJ&amp;mode=inline&amp;part=3">
          <a:extLst>
            <a:ext uri="{FF2B5EF4-FFF2-40B4-BE49-F238E27FC236}">
              <a16:creationId xmlns:a16="http://schemas.microsoft.com/office/drawing/2014/main" id="{31005EC0-A170-3847-9544-316346A9129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29" name="AutoShape 1" descr="http://webmail.mail.yeah.net/js4/read/readdata.jsp?sid=TAzboKZXAjYMyuvVetXXxgEVQYHGdtPp&amp;mid=4:1tbiBBG0b01pzcRvRQAAmJ&amp;mode=inline&amp;part=3">
          <a:extLst>
            <a:ext uri="{FF2B5EF4-FFF2-40B4-BE49-F238E27FC236}">
              <a16:creationId xmlns:a16="http://schemas.microsoft.com/office/drawing/2014/main" id="{5C67E6EB-9AE5-D24E-9B80-BD8F89AAA304}"/>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30" name="AutoShape 1" descr="http://webmail.mail.yeah.net/js4/read/readdata.jsp?sid=TAzboKZXAjYMyuvVetXXxgEVQYHGdtPp&amp;mid=4:1tbiBBG0b01pzcRvRQAAmJ&amp;mode=inline&amp;part=3">
          <a:extLst>
            <a:ext uri="{FF2B5EF4-FFF2-40B4-BE49-F238E27FC236}">
              <a16:creationId xmlns:a16="http://schemas.microsoft.com/office/drawing/2014/main" id="{9F4171A8-7678-6846-803B-8FC6303D7589}"/>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1" name="AutoShape 1" descr="http://webmail.mail.yeah.net/js4/read/readdata.jsp?sid=TAzboKZXAjYMyuvVetXXxgEVQYHGdtPp&amp;mid=4:1tbiBBG0b01pzcRvRQAAmJ&amp;mode=inline&amp;part=3">
          <a:extLst>
            <a:ext uri="{FF2B5EF4-FFF2-40B4-BE49-F238E27FC236}">
              <a16:creationId xmlns:a16="http://schemas.microsoft.com/office/drawing/2014/main" id="{4724CD52-BCA5-404C-82F3-943A219ED46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32" name="AutoShape 1" descr="http://webmail.mail.yeah.net/js4/read/readdata.jsp?sid=TAzboKZXAjYMyuvVetXXxgEVQYHGdtPp&amp;mid=4:1tbiBBG0b01pzcRvRQAAmJ&amp;mode=inline&amp;part=3">
          <a:extLst>
            <a:ext uri="{FF2B5EF4-FFF2-40B4-BE49-F238E27FC236}">
              <a16:creationId xmlns:a16="http://schemas.microsoft.com/office/drawing/2014/main" id="{831BED64-2A4A-AF46-B269-10476CAE1E2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3" name="AutoShape 1" descr="http://webmail.mail.yeah.net/js4/read/readdata.jsp?sid=TAzboKZXAjYMyuvVetXXxgEVQYHGdtPp&amp;mid=4:1tbiBBG0b01pzcRvRQAAmJ&amp;mode=inline&amp;part=3">
          <a:extLst>
            <a:ext uri="{FF2B5EF4-FFF2-40B4-BE49-F238E27FC236}">
              <a16:creationId xmlns:a16="http://schemas.microsoft.com/office/drawing/2014/main" id="{777FCF85-5220-4A4A-BB3F-ED684D480D5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4" name="AutoShape 1" descr="http://webmail.mail.yeah.net/js4/read/readdata.jsp?sid=TAzboKZXAjYMyuvVetXXxgEVQYHGdtPp&amp;mid=4:1tbiBBG0b01pzcRvRQAAmJ&amp;mode=inline&amp;part=3">
          <a:extLst>
            <a:ext uri="{FF2B5EF4-FFF2-40B4-BE49-F238E27FC236}">
              <a16:creationId xmlns:a16="http://schemas.microsoft.com/office/drawing/2014/main" id="{4E1CC59F-EE0D-AC4F-BB76-589BC7597AB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35" name="AutoShape 1" descr="http://webmail.mail.yeah.net/js4/read/readdata.jsp?sid=TAzboKZXAjYMyuvVetXXxgEVQYHGdtPp&amp;mid=4:1tbiBBG0b01pzcRvRQAAmJ&amp;mode=inline&amp;part=3">
          <a:extLst>
            <a:ext uri="{FF2B5EF4-FFF2-40B4-BE49-F238E27FC236}">
              <a16:creationId xmlns:a16="http://schemas.microsoft.com/office/drawing/2014/main" id="{E941DFB8-778A-BA47-B839-77B319E475C1}"/>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336" name="AutoShape 1" descr="http://webmail.mail.yeah.net/js4/read/readdata.jsp?sid=TAzboKZXAjYMyuvVetXXxgEVQYHGdtPp&amp;mid=4:1tbiBBG0b01pzcRvRQAAmJ&amp;mode=inline&amp;part=3">
          <a:extLst>
            <a:ext uri="{FF2B5EF4-FFF2-40B4-BE49-F238E27FC236}">
              <a16:creationId xmlns:a16="http://schemas.microsoft.com/office/drawing/2014/main" id="{01132620-1238-6045-AB0E-5DDC6D94D76B}"/>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7" name="AutoShape 1" descr="http://webmail.mail.yeah.net/js4/read/readdata.jsp?sid=TAzboKZXAjYMyuvVetXXxgEVQYHGdtPp&amp;mid=4:1tbiBBG0b01pzcRvRQAAmJ&amp;mode=inline&amp;part=3">
          <a:extLst>
            <a:ext uri="{FF2B5EF4-FFF2-40B4-BE49-F238E27FC236}">
              <a16:creationId xmlns:a16="http://schemas.microsoft.com/office/drawing/2014/main" id="{6AB5A259-4E67-4844-9522-82A0C6BBD4E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38" name="AutoShape 1" descr="http://webmail.mail.yeah.net/js4/read/readdata.jsp?sid=TAzboKZXAjYMyuvVetXXxgEVQYHGdtPp&amp;mid=4:1tbiBBG0b01pzcRvRQAAmJ&amp;mode=inline&amp;part=3">
          <a:extLst>
            <a:ext uri="{FF2B5EF4-FFF2-40B4-BE49-F238E27FC236}">
              <a16:creationId xmlns:a16="http://schemas.microsoft.com/office/drawing/2014/main" id="{177A202E-884D-9D45-9B18-5C8AC371F19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39" name="AutoShape 1" descr="http://webmail.mail.yeah.net/js4/read/readdata.jsp?sid=TAzboKZXAjYMyuvVetXXxgEVQYHGdtPp&amp;mid=4:1tbiBBG0b01pzcRvRQAAmJ&amp;mode=inline&amp;part=3">
          <a:extLst>
            <a:ext uri="{FF2B5EF4-FFF2-40B4-BE49-F238E27FC236}">
              <a16:creationId xmlns:a16="http://schemas.microsoft.com/office/drawing/2014/main" id="{69AEFB39-AB94-6F4D-9EF2-F85DE49E19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0" name="AutoShape 1" descr="http://webmail.mail.yeah.net/js4/read/readdata.jsp?sid=TAzboKZXAjYMyuvVetXXxgEVQYHGdtPp&amp;mid=4:1tbiBBG0b01pzcRvRQAAmJ&amp;mode=inline&amp;part=3">
          <a:extLst>
            <a:ext uri="{FF2B5EF4-FFF2-40B4-BE49-F238E27FC236}">
              <a16:creationId xmlns:a16="http://schemas.microsoft.com/office/drawing/2014/main" id="{1A1AB464-29EC-E44B-B265-D2E369E4697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1" name="AutoShape 1" descr="http://webmail.mail.yeah.net/js4/read/readdata.jsp?sid=TAzboKZXAjYMyuvVetXXxgEVQYHGdtPp&amp;mid=4:1tbiBBG0b01pzcRvRQAAmJ&amp;mode=inline&amp;part=3">
          <a:extLst>
            <a:ext uri="{FF2B5EF4-FFF2-40B4-BE49-F238E27FC236}">
              <a16:creationId xmlns:a16="http://schemas.microsoft.com/office/drawing/2014/main" id="{026DBC2A-397C-F847-8CFF-DF1EFBB176E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2" name="AutoShape 1" descr="http://webmail.mail.yeah.net/js4/read/readdata.jsp?sid=TAzboKZXAjYMyuvVetXXxgEVQYHGdtPp&amp;mid=4:1tbiBBG0b01pzcRvRQAAmJ&amp;mode=inline&amp;part=3">
          <a:extLst>
            <a:ext uri="{FF2B5EF4-FFF2-40B4-BE49-F238E27FC236}">
              <a16:creationId xmlns:a16="http://schemas.microsoft.com/office/drawing/2014/main" id="{2C2584E5-F811-7544-8F9E-1AE504E49A1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3" name="AutoShape 1" descr="http://webmail.mail.yeah.net/js4/read/readdata.jsp?sid=TAzboKZXAjYMyuvVetXXxgEVQYHGdtPp&amp;mid=4:1tbiBBG0b01pzcRvRQAAmJ&amp;mode=inline&amp;part=3">
          <a:extLst>
            <a:ext uri="{FF2B5EF4-FFF2-40B4-BE49-F238E27FC236}">
              <a16:creationId xmlns:a16="http://schemas.microsoft.com/office/drawing/2014/main" id="{E5954DC7-D5F6-BC40-8B46-6E1C1BA3329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4" name="AutoShape 1" descr="http://webmail.mail.yeah.net/js4/read/readdata.jsp?sid=TAzboKZXAjYMyuvVetXXxgEVQYHGdtPp&amp;mid=4:1tbiBBG0b01pzcRvRQAAmJ&amp;mode=inline&amp;part=3">
          <a:extLst>
            <a:ext uri="{FF2B5EF4-FFF2-40B4-BE49-F238E27FC236}">
              <a16:creationId xmlns:a16="http://schemas.microsoft.com/office/drawing/2014/main" id="{A6BA6E54-D549-F748-A544-67D69DB5AAB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5" name="AutoShape 1" descr="http://webmail.mail.yeah.net/js4/read/readdata.jsp?sid=TAzboKZXAjYMyuvVetXXxgEVQYHGdtPp&amp;mid=4:1tbiBBG0b01pzcRvRQAAmJ&amp;mode=inline&amp;part=3">
          <a:extLst>
            <a:ext uri="{FF2B5EF4-FFF2-40B4-BE49-F238E27FC236}">
              <a16:creationId xmlns:a16="http://schemas.microsoft.com/office/drawing/2014/main" id="{851A7C0D-91AB-8740-AD41-61120177D1A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6" name="AutoShape 1" descr="http://webmail.mail.yeah.net/js4/read/readdata.jsp?sid=TAzboKZXAjYMyuvVetXXxgEVQYHGdtPp&amp;mid=4:1tbiBBG0b01pzcRvRQAAmJ&amp;mode=inline&amp;part=3">
          <a:extLst>
            <a:ext uri="{FF2B5EF4-FFF2-40B4-BE49-F238E27FC236}">
              <a16:creationId xmlns:a16="http://schemas.microsoft.com/office/drawing/2014/main" id="{69D23CBC-5ED0-3D46-A547-35A665C55CB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7" name="AutoShape 1" descr="http://webmail.mail.yeah.net/js4/read/readdata.jsp?sid=TAzboKZXAjYMyuvVetXXxgEVQYHGdtPp&amp;mid=4:1tbiBBG0b01pzcRvRQAAmJ&amp;mode=inline&amp;part=3">
          <a:extLst>
            <a:ext uri="{FF2B5EF4-FFF2-40B4-BE49-F238E27FC236}">
              <a16:creationId xmlns:a16="http://schemas.microsoft.com/office/drawing/2014/main" id="{9E5B82CD-FF13-B14E-8BC6-956045D49C0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48" name="AutoShape 1" descr="http://webmail.mail.yeah.net/js4/read/readdata.jsp?sid=TAzboKZXAjYMyuvVetXXxgEVQYHGdtPp&amp;mid=4:1tbiBBG0b01pzcRvRQAAmJ&amp;mode=inline&amp;part=3">
          <a:extLst>
            <a:ext uri="{FF2B5EF4-FFF2-40B4-BE49-F238E27FC236}">
              <a16:creationId xmlns:a16="http://schemas.microsoft.com/office/drawing/2014/main" id="{66795978-CD0C-8440-9534-5741654A5EA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49" name="AutoShape 1" descr="http://webmail.mail.yeah.net/js4/read/readdata.jsp?sid=TAzboKZXAjYMyuvVetXXxgEVQYHGdtPp&amp;mid=4:1tbiBBG0b01pzcRvRQAAmJ&amp;mode=inline&amp;part=3">
          <a:extLst>
            <a:ext uri="{FF2B5EF4-FFF2-40B4-BE49-F238E27FC236}">
              <a16:creationId xmlns:a16="http://schemas.microsoft.com/office/drawing/2014/main" id="{FAF49484-ADB3-AE45-91E4-CC515F8493A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0" name="AutoShape 1" descr="http://webmail.mail.yeah.net/js4/read/readdata.jsp?sid=TAzboKZXAjYMyuvVetXXxgEVQYHGdtPp&amp;mid=4:1tbiBBG0b01pzcRvRQAAmJ&amp;mode=inline&amp;part=3">
          <a:extLst>
            <a:ext uri="{FF2B5EF4-FFF2-40B4-BE49-F238E27FC236}">
              <a16:creationId xmlns:a16="http://schemas.microsoft.com/office/drawing/2014/main" id="{69814CBF-83A7-6540-B366-46D64DF474D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1" name="AutoShape 1" descr="http://webmail.mail.yeah.net/js4/read/readdata.jsp?sid=TAzboKZXAjYMyuvVetXXxgEVQYHGdtPp&amp;mid=4:1tbiBBG0b01pzcRvRQAAmJ&amp;mode=inline&amp;part=3">
          <a:extLst>
            <a:ext uri="{FF2B5EF4-FFF2-40B4-BE49-F238E27FC236}">
              <a16:creationId xmlns:a16="http://schemas.microsoft.com/office/drawing/2014/main" id="{7E09CEFB-781C-F947-A028-219508D2102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2" name="AutoShape 1" descr="http://webmail.mail.yeah.net/js4/read/readdata.jsp?sid=TAzboKZXAjYMyuvVetXXxgEVQYHGdtPp&amp;mid=4:1tbiBBG0b01pzcRvRQAAmJ&amp;mode=inline&amp;part=3">
          <a:extLst>
            <a:ext uri="{FF2B5EF4-FFF2-40B4-BE49-F238E27FC236}">
              <a16:creationId xmlns:a16="http://schemas.microsoft.com/office/drawing/2014/main" id="{CB4EA4CE-516A-A941-8CC8-FDC106719F7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53" name="AutoShape 1" descr="http://webmail.mail.yeah.net/js4/read/readdata.jsp?sid=TAzboKZXAjYMyuvVetXXxgEVQYHGdtPp&amp;mid=4:1tbiBBG0b01pzcRvRQAAmJ&amp;mode=inline&amp;part=3">
          <a:extLst>
            <a:ext uri="{FF2B5EF4-FFF2-40B4-BE49-F238E27FC236}">
              <a16:creationId xmlns:a16="http://schemas.microsoft.com/office/drawing/2014/main" id="{53764245-AC16-E447-8034-DF60A742676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354" name="AutoShape 1" descr="http://webmail.mail.yeah.net/js4/read/readdata.jsp?sid=TAzboKZXAjYMyuvVetXXxgEVQYHGdtPp&amp;mid=4:1tbiBBG0b01pzcRvRQAAmJ&amp;mode=inline&amp;part=3">
          <a:extLst>
            <a:ext uri="{FF2B5EF4-FFF2-40B4-BE49-F238E27FC236}">
              <a16:creationId xmlns:a16="http://schemas.microsoft.com/office/drawing/2014/main" id="{6F1819EE-1173-E24F-9CEC-A861F1D6907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5" name="AutoShape 1" descr="http://webmail.mail.yeah.net/js4/read/readdata.jsp?sid=TAzboKZXAjYMyuvVetXXxgEVQYHGdtPp&amp;mid=4:1tbiBBG0b01pzcRvRQAAmJ&amp;mode=inline&amp;part=3">
          <a:extLst>
            <a:ext uri="{FF2B5EF4-FFF2-40B4-BE49-F238E27FC236}">
              <a16:creationId xmlns:a16="http://schemas.microsoft.com/office/drawing/2014/main" id="{47BAEEDA-BEAB-BB43-8C08-D6E88530842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356" name="AutoShape 1" descr="http://webmail.mail.yeah.net/js4/read/readdata.jsp?sid=TAzboKZXAjYMyuvVetXXxgEVQYHGdtPp&amp;mid=4:1tbiBBG0b01pzcRvRQAAmJ&amp;mode=inline&amp;part=3">
          <a:extLst>
            <a:ext uri="{FF2B5EF4-FFF2-40B4-BE49-F238E27FC236}">
              <a16:creationId xmlns:a16="http://schemas.microsoft.com/office/drawing/2014/main" id="{3CA9393F-D01D-0E45-8744-9C7321333A6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357" name="AutoShape 1" descr="http://webmail.mail.yeah.net/js4/read/readdata.jsp?sid=TAzboKZXAjYMyuvVetXXxgEVQYHGdtPp&amp;mid=4:1tbiBBG0b01pzcRvRQAAmJ&amp;mode=inline&amp;part=3">
          <a:extLst>
            <a:ext uri="{FF2B5EF4-FFF2-40B4-BE49-F238E27FC236}">
              <a16:creationId xmlns:a16="http://schemas.microsoft.com/office/drawing/2014/main" id="{90C9A9C9-4B6B-2D41-A6A1-F11E32DD9F9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58" name="AutoShape 1" descr="http://webmail.mail.yeah.net/js4/read/readdata.jsp?sid=TAzboKZXAjYMyuvVetXXxgEVQYHGdtPp&amp;mid=4:1tbiBBG0b01pzcRvRQAAmJ&amp;mode=inline&amp;part=3">
          <a:extLst>
            <a:ext uri="{FF2B5EF4-FFF2-40B4-BE49-F238E27FC236}">
              <a16:creationId xmlns:a16="http://schemas.microsoft.com/office/drawing/2014/main" id="{F9C760F3-B9D9-2E46-86FC-F4950C4FC75D}"/>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359" name="AutoShape 1" descr="http://webmail.mail.yeah.net/js4/read/readdata.jsp?sid=TAzboKZXAjYMyuvVetXXxgEVQYHGdtPp&amp;mid=4:1tbiBBG0b01pzcRvRQAAmJ&amp;mode=inline&amp;part=3">
          <a:extLst>
            <a:ext uri="{FF2B5EF4-FFF2-40B4-BE49-F238E27FC236}">
              <a16:creationId xmlns:a16="http://schemas.microsoft.com/office/drawing/2014/main" id="{861C7AC1-A412-9B46-B07C-1CFA50A1F8B6}"/>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360" name="AutoShape 1" descr="http://webmail.mail.yeah.net/js4/read/readdata.jsp?sid=TAzboKZXAjYMyuvVetXXxgEVQYHGdtPp&amp;mid=4:1tbiBBG0b01pzcRvRQAAmJ&amp;mode=inline&amp;part=3">
          <a:extLst>
            <a:ext uri="{FF2B5EF4-FFF2-40B4-BE49-F238E27FC236}">
              <a16:creationId xmlns:a16="http://schemas.microsoft.com/office/drawing/2014/main" id="{BD88EBCD-8BE0-3143-A31B-7578A51BDBBE}"/>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61" name="AutoShape 1" descr="http://webmail.mail.yeah.net/js4/read/readdata.jsp?sid=TAzboKZXAjYMyuvVetXXxgEVQYHGdtPp&amp;mid=4:1tbiBBG0b01pzcRvRQAAmJ&amp;mode=inline&amp;part=3">
          <a:extLst>
            <a:ext uri="{FF2B5EF4-FFF2-40B4-BE49-F238E27FC236}">
              <a16:creationId xmlns:a16="http://schemas.microsoft.com/office/drawing/2014/main" id="{F5413668-795D-6C44-9CC6-D8C5EAE9AFF9}"/>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362" name="AutoShape 1" descr="http://webmail.mail.yeah.net/js4/read/readdata.jsp?sid=TAzboKZXAjYMyuvVetXXxgEVQYHGdtPp&amp;mid=4:1tbiBBG0b01pzcRvRQAAmJ&amp;mode=inline&amp;part=3">
          <a:extLst>
            <a:ext uri="{FF2B5EF4-FFF2-40B4-BE49-F238E27FC236}">
              <a16:creationId xmlns:a16="http://schemas.microsoft.com/office/drawing/2014/main" id="{BD6FD9BA-D135-304F-9D12-3D11B6E7412E}"/>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63" name="AutoShape 1" descr="http://webmail.mail.yeah.net/js4/read/readdata.jsp?sid=TAzboKZXAjYMyuvVetXXxgEVQYHGdtPp&amp;mid=4:1tbiBBG0b01pzcRvRQAAmJ&amp;mode=inline&amp;part=3">
          <a:extLst>
            <a:ext uri="{FF2B5EF4-FFF2-40B4-BE49-F238E27FC236}">
              <a16:creationId xmlns:a16="http://schemas.microsoft.com/office/drawing/2014/main" id="{14DC655C-1AB7-9D4F-8F1D-B8B9A47E7FA3}"/>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64" name="AutoShape 1" descr="http://webmail.mail.yeah.net/js4/read/readdata.jsp?sid=TAzboKZXAjYMyuvVetXXxgEVQYHGdtPp&amp;mid=4:1tbiBBG0b01pzcRvRQAAmJ&amp;mode=inline&amp;part=3">
          <a:extLst>
            <a:ext uri="{FF2B5EF4-FFF2-40B4-BE49-F238E27FC236}">
              <a16:creationId xmlns:a16="http://schemas.microsoft.com/office/drawing/2014/main" id="{CC6B34D5-3EC4-EC41-B3E5-2678323EE1F4}"/>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365" name="AutoShape 1" descr="http://webmail.mail.yeah.net/js4/read/readdata.jsp?sid=TAzboKZXAjYMyuvVetXXxgEVQYHGdtPp&amp;mid=4:1tbiBBG0b01pzcRvRQAAmJ&amp;mode=inline&amp;part=3">
          <a:extLst>
            <a:ext uri="{FF2B5EF4-FFF2-40B4-BE49-F238E27FC236}">
              <a16:creationId xmlns:a16="http://schemas.microsoft.com/office/drawing/2014/main" id="{CF57D733-D7DD-A34B-8249-DC22520794D7}"/>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366" name="AutoShape 1" descr="http://webmail.mail.yeah.net/js4/read/readdata.jsp?sid=TAzboKZXAjYMyuvVetXXxgEVQYHGdtPp&amp;mid=4:1tbiBBG0b01pzcRvRQAAmJ&amp;mode=inline&amp;part=3">
          <a:extLst>
            <a:ext uri="{FF2B5EF4-FFF2-40B4-BE49-F238E27FC236}">
              <a16:creationId xmlns:a16="http://schemas.microsoft.com/office/drawing/2014/main" id="{F5B6BEF4-D23C-8F46-99C4-5A6E65E29A23}"/>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67" name="AutoShape 1" descr="http://webmail.mail.yeah.net/js4/read/readdata.jsp?sid=TAzboKZXAjYMyuvVetXXxgEVQYHGdtPp&amp;mid=4:1tbiBBG0b01pzcRvRQAAmJ&amp;mode=inline&amp;part=3">
          <a:extLst>
            <a:ext uri="{FF2B5EF4-FFF2-40B4-BE49-F238E27FC236}">
              <a16:creationId xmlns:a16="http://schemas.microsoft.com/office/drawing/2014/main" id="{5229F67A-3954-294A-BF96-97113B2D3C3C}"/>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368" name="AutoShape 1" descr="http://webmail.mail.yeah.net/js4/read/readdata.jsp?sid=TAzboKZXAjYMyuvVetXXxgEVQYHGdtPp&amp;mid=4:1tbiBBG0b01pzcRvRQAAmJ&amp;mode=inline&amp;part=3">
          <a:extLst>
            <a:ext uri="{FF2B5EF4-FFF2-40B4-BE49-F238E27FC236}">
              <a16:creationId xmlns:a16="http://schemas.microsoft.com/office/drawing/2014/main" id="{03E5784D-3696-9344-A608-CF133CBF954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69" name="AutoShape 1" descr="http://webmail.mail.yeah.net/js4/read/readdata.jsp?sid=TAzboKZXAjYMyuvVetXXxgEVQYHGdtPp&amp;mid=4:1tbiBBG0b01pzcRvRQAAmJ&amp;mode=inline&amp;part=3">
          <a:extLst>
            <a:ext uri="{FF2B5EF4-FFF2-40B4-BE49-F238E27FC236}">
              <a16:creationId xmlns:a16="http://schemas.microsoft.com/office/drawing/2014/main" id="{6D6F403F-B8C7-F644-94F9-78E5C8D035E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0" name="AutoShape 1" descr="http://webmail.mail.yeah.net/js4/read/readdata.jsp?sid=TAzboKZXAjYMyuvVetXXxgEVQYHGdtPp&amp;mid=4:1tbiBBG0b01pzcRvRQAAmJ&amp;mode=inline&amp;part=3">
          <a:extLst>
            <a:ext uri="{FF2B5EF4-FFF2-40B4-BE49-F238E27FC236}">
              <a16:creationId xmlns:a16="http://schemas.microsoft.com/office/drawing/2014/main" id="{1D20863C-233E-C44D-955B-DA0337B9A2F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71" name="AutoShape 1" descr="http://webmail.mail.yeah.net/js4/read/readdata.jsp?sid=TAzboKZXAjYMyuvVetXXxgEVQYHGdtPp&amp;mid=4:1tbiBBG0b01pzcRvRQAAmJ&amp;mode=inline&amp;part=3">
          <a:extLst>
            <a:ext uri="{FF2B5EF4-FFF2-40B4-BE49-F238E27FC236}">
              <a16:creationId xmlns:a16="http://schemas.microsoft.com/office/drawing/2014/main" id="{A6DE35C2-EC3A-C54F-A500-81540E7592A1}"/>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72" name="AutoShape 1" descr="http://webmail.mail.yeah.net/js4/read/readdata.jsp?sid=TAzboKZXAjYMyuvVetXXxgEVQYHGdtPp&amp;mid=4:1tbiBBG0b01pzcRvRQAAmJ&amp;mode=inline&amp;part=3">
          <a:extLst>
            <a:ext uri="{FF2B5EF4-FFF2-40B4-BE49-F238E27FC236}">
              <a16:creationId xmlns:a16="http://schemas.microsoft.com/office/drawing/2014/main" id="{8C735A1B-3555-834B-B7D5-6BCDCA80A37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3" name="AutoShape 1" descr="http://webmail.mail.yeah.net/js4/read/readdata.jsp?sid=TAzboKZXAjYMyuvVetXXxgEVQYHGdtPp&amp;mid=4:1tbiBBG0b01pzcRvRQAAmJ&amp;mode=inline&amp;part=3">
          <a:extLst>
            <a:ext uri="{FF2B5EF4-FFF2-40B4-BE49-F238E27FC236}">
              <a16:creationId xmlns:a16="http://schemas.microsoft.com/office/drawing/2014/main" id="{9467BD07-03B2-BC4B-81D3-845240DCF2C3}"/>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4" name="AutoShape 1" descr="http://webmail.mail.yeah.net/js4/read/readdata.jsp?sid=TAzboKZXAjYMyuvVetXXxgEVQYHGdtPp&amp;mid=4:1tbiBBG0b01pzcRvRQAAmJ&amp;mode=inline&amp;part=3">
          <a:extLst>
            <a:ext uri="{FF2B5EF4-FFF2-40B4-BE49-F238E27FC236}">
              <a16:creationId xmlns:a16="http://schemas.microsoft.com/office/drawing/2014/main" id="{45854A71-B5E5-6B4F-ABDD-9A52D48B1D3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5" name="AutoShape 1" descr="http://webmail.mail.yeah.net/js4/read/readdata.jsp?sid=TAzboKZXAjYMyuvVetXXxgEVQYHGdtPp&amp;mid=4:1tbiBBG0b01pzcRvRQAAmJ&amp;mode=inline&amp;part=3">
          <a:extLst>
            <a:ext uri="{FF2B5EF4-FFF2-40B4-BE49-F238E27FC236}">
              <a16:creationId xmlns:a16="http://schemas.microsoft.com/office/drawing/2014/main" id="{C93CA1A9-1ADD-2440-AD79-4CCF496AF75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6" name="AutoShape 1" descr="http://webmail.mail.yeah.net/js4/read/readdata.jsp?sid=TAzboKZXAjYMyuvVetXXxgEVQYHGdtPp&amp;mid=4:1tbiBBG0b01pzcRvRQAAmJ&amp;mode=inline&amp;part=3">
          <a:extLst>
            <a:ext uri="{FF2B5EF4-FFF2-40B4-BE49-F238E27FC236}">
              <a16:creationId xmlns:a16="http://schemas.microsoft.com/office/drawing/2014/main" id="{AA18CD29-2DF4-354D-B377-A526D8775FE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77" name="AutoShape 1" descr="http://webmail.mail.yeah.net/js4/read/readdata.jsp?sid=TAzboKZXAjYMyuvVetXXxgEVQYHGdtPp&amp;mid=4:1tbiBBG0b01pzcRvRQAAmJ&amp;mode=inline&amp;part=3">
          <a:extLst>
            <a:ext uri="{FF2B5EF4-FFF2-40B4-BE49-F238E27FC236}">
              <a16:creationId xmlns:a16="http://schemas.microsoft.com/office/drawing/2014/main" id="{A9F08945-372B-CD42-BB73-87BEFDF9A6C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378" name="AutoShape 1" descr="http://webmail.mail.yeah.net/js4/read/readdata.jsp?sid=TAzboKZXAjYMyuvVetXXxgEVQYHGdtPp&amp;mid=4:1tbiBBG0b01pzcRvRQAAmJ&amp;mode=inline&amp;part=3">
          <a:extLst>
            <a:ext uri="{FF2B5EF4-FFF2-40B4-BE49-F238E27FC236}">
              <a16:creationId xmlns:a16="http://schemas.microsoft.com/office/drawing/2014/main" id="{66155277-07E1-AF4E-BB3C-777D52A5477F}"/>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79" name="AutoShape 1" descr="http://webmail.mail.yeah.net/js4/read/readdata.jsp?sid=TAzboKZXAjYMyuvVetXXxgEVQYHGdtPp&amp;mid=4:1tbiBBG0b01pzcRvRQAAmJ&amp;mode=inline&amp;part=3">
          <a:extLst>
            <a:ext uri="{FF2B5EF4-FFF2-40B4-BE49-F238E27FC236}">
              <a16:creationId xmlns:a16="http://schemas.microsoft.com/office/drawing/2014/main" id="{4F1DD6BA-322F-F048-854F-E99D2BF88C6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380" name="AutoShape 1" descr="http://webmail.mail.yeah.net/js4/read/readdata.jsp?sid=TAzboKZXAjYMyuvVetXXxgEVQYHGdtPp&amp;mid=4:1tbiBBG0b01pzcRvRQAAmJ&amp;mode=inline&amp;part=3">
          <a:extLst>
            <a:ext uri="{FF2B5EF4-FFF2-40B4-BE49-F238E27FC236}">
              <a16:creationId xmlns:a16="http://schemas.microsoft.com/office/drawing/2014/main" id="{FE51E6AF-3A1C-9747-B9AE-3E6B33835FBD}"/>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381" name="AutoShape 1" descr="http://webmail.mail.yeah.net/js4/read/readdata.jsp?sid=TAzboKZXAjYMyuvVetXXxgEVQYHGdtPp&amp;mid=4:1tbiBBG0b01pzcRvRQAAmJ&amp;mode=inline&amp;part=3">
          <a:extLst>
            <a:ext uri="{FF2B5EF4-FFF2-40B4-BE49-F238E27FC236}">
              <a16:creationId xmlns:a16="http://schemas.microsoft.com/office/drawing/2014/main" id="{DDBE0115-0823-714D-AF3E-A30AD47BF92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2" name="AutoShape 1" descr="http://webmail.mail.yeah.net/js4/read/readdata.jsp?sid=TAzboKZXAjYMyuvVetXXxgEVQYHGdtPp&amp;mid=4:1tbiBBG0b01pzcRvRQAAmJ&amp;mode=inline&amp;part=3">
          <a:extLst>
            <a:ext uri="{FF2B5EF4-FFF2-40B4-BE49-F238E27FC236}">
              <a16:creationId xmlns:a16="http://schemas.microsoft.com/office/drawing/2014/main" id="{BC800703-EBD2-2741-93C5-2C5E01F65C2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83" name="AutoShape 1" descr="http://webmail.mail.yeah.net/js4/read/readdata.jsp?sid=TAzboKZXAjYMyuvVetXXxgEVQYHGdtPp&amp;mid=4:1tbiBBG0b01pzcRvRQAAmJ&amp;mode=inline&amp;part=3">
          <a:extLst>
            <a:ext uri="{FF2B5EF4-FFF2-40B4-BE49-F238E27FC236}">
              <a16:creationId xmlns:a16="http://schemas.microsoft.com/office/drawing/2014/main" id="{63F89DCB-F0C3-DA40-84B7-46443E5EE2E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84" name="AutoShape 1" descr="http://webmail.mail.yeah.net/js4/read/readdata.jsp?sid=TAzboKZXAjYMyuvVetXXxgEVQYHGdtPp&amp;mid=4:1tbiBBG0b01pzcRvRQAAmJ&amp;mode=inline&amp;part=3">
          <a:extLst>
            <a:ext uri="{FF2B5EF4-FFF2-40B4-BE49-F238E27FC236}">
              <a16:creationId xmlns:a16="http://schemas.microsoft.com/office/drawing/2014/main" id="{3D7309C6-C391-3341-B8FC-66971FE6376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5" name="AutoShape 1" descr="http://webmail.mail.yeah.net/js4/read/readdata.jsp?sid=TAzboKZXAjYMyuvVetXXxgEVQYHGdtPp&amp;mid=4:1tbiBBG0b01pzcRvRQAAmJ&amp;mode=inline&amp;part=3">
          <a:extLst>
            <a:ext uri="{FF2B5EF4-FFF2-40B4-BE49-F238E27FC236}">
              <a16:creationId xmlns:a16="http://schemas.microsoft.com/office/drawing/2014/main" id="{03730021-1DAE-854E-BB43-00764296C27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6" name="AutoShape 1" descr="http://webmail.mail.yeah.net/js4/read/readdata.jsp?sid=TAzboKZXAjYMyuvVetXXxgEVQYHGdtPp&amp;mid=4:1tbiBBG0b01pzcRvRQAAmJ&amp;mode=inline&amp;part=3">
          <a:extLst>
            <a:ext uri="{FF2B5EF4-FFF2-40B4-BE49-F238E27FC236}">
              <a16:creationId xmlns:a16="http://schemas.microsoft.com/office/drawing/2014/main" id="{F374A4DB-E2CF-E045-A471-05D2A0C1692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7" name="AutoShape 1" descr="http://webmail.mail.yeah.net/js4/read/readdata.jsp?sid=TAzboKZXAjYMyuvVetXXxgEVQYHGdtPp&amp;mid=4:1tbiBBG0b01pzcRvRQAAmJ&amp;mode=inline&amp;part=3">
          <a:extLst>
            <a:ext uri="{FF2B5EF4-FFF2-40B4-BE49-F238E27FC236}">
              <a16:creationId xmlns:a16="http://schemas.microsoft.com/office/drawing/2014/main" id="{CCF8C934-FB38-994A-A9E0-87B7442F5C7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88" name="AutoShape 1" descr="http://webmail.mail.yeah.net/js4/read/readdata.jsp?sid=TAzboKZXAjYMyuvVetXXxgEVQYHGdtPp&amp;mid=4:1tbiBBG0b01pzcRvRQAAmJ&amp;mode=inline&amp;part=3">
          <a:extLst>
            <a:ext uri="{FF2B5EF4-FFF2-40B4-BE49-F238E27FC236}">
              <a16:creationId xmlns:a16="http://schemas.microsoft.com/office/drawing/2014/main" id="{9B789718-B08F-9D45-B7EC-31878E4F664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89" name="AutoShape 1" descr="http://webmail.mail.yeah.net/js4/read/readdata.jsp?sid=TAzboKZXAjYMyuvVetXXxgEVQYHGdtPp&amp;mid=4:1tbiBBG0b01pzcRvRQAAmJ&amp;mode=inline&amp;part=3">
          <a:extLst>
            <a:ext uri="{FF2B5EF4-FFF2-40B4-BE49-F238E27FC236}">
              <a16:creationId xmlns:a16="http://schemas.microsoft.com/office/drawing/2014/main" id="{C20751D9-F628-8046-A4A7-0639142B491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90" name="AutoShape 1" descr="http://webmail.mail.yeah.net/js4/read/readdata.jsp?sid=TAzboKZXAjYMyuvVetXXxgEVQYHGdtPp&amp;mid=4:1tbiBBG0b01pzcRvRQAAmJ&amp;mode=inline&amp;part=3">
          <a:extLst>
            <a:ext uri="{FF2B5EF4-FFF2-40B4-BE49-F238E27FC236}">
              <a16:creationId xmlns:a16="http://schemas.microsoft.com/office/drawing/2014/main" id="{8EFFBF00-BF92-114B-923F-5DF9A55F968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1" name="AutoShape 1" descr="http://webmail.mail.yeah.net/js4/read/readdata.jsp?sid=TAzboKZXAjYMyuvVetXXxgEVQYHGdtPp&amp;mid=4:1tbiBBG0b01pzcRvRQAAmJ&amp;mode=inline&amp;part=3">
          <a:extLst>
            <a:ext uri="{FF2B5EF4-FFF2-40B4-BE49-F238E27FC236}">
              <a16:creationId xmlns:a16="http://schemas.microsoft.com/office/drawing/2014/main" id="{D2628CF5-8FA7-104D-A991-275FC540562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2" name="AutoShape 1" descr="http://webmail.mail.yeah.net/js4/read/readdata.jsp?sid=TAzboKZXAjYMyuvVetXXxgEVQYHGdtPp&amp;mid=4:1tbiBBG0b01pzcRvRQAAmJ&amp;mode=inline&amp;part=3">
          <a:extLst>
            <a:ext uri="{FF2B5EF4-FFF2-40B4-BE49-F238E27FC236}">
              <a16:creationId xmlns:a16="http://schemas.microsoft.com/office/drawing/2014/main" id="{6DC29DE1-D5AB-4641-ABAC-E68C8E7538E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3" name="AutoShape 1" descr="http://webmail.mail.yeah.net/js4/read/readdata.jsp?sid=TAzboKZXAjYMyuvVetXXxgEVQYHGdtPp&amp;mid=4:1tbiBBG0b01pzcRvRQAAmJ&amp;mode=inline&amp;part=3">
          <a:extLst>
            <a:ext uri="{FF2B5EF4-FFF2-40B4-BE49-F238E27FC236}">
              <a16:creationId xmlns:a16="http://schemas.microsoft.com/office/drawing/2014/main" id="{AD1EBB89-1E3A-7B4A-BFCE-DE62EE131F6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4" name="AutoShape 1" descr="http://webmail.mail.yeah.net/js4/read/readdata.jsp?sid=TAzboKZXAjYMyuvVetXXxgEVQYHGdtPp&amp;mid=4:1tbiBBG0b01pzcRvRQAAmJ&amp;mode=inline&amp;part=3">
          <a:extLst>
            <a:ext uri="{FF2B5EF4-FFF2-40B4-BE49-F238E27FC236}">
              <a16:creationId xmlns:a16="http://schemas.microsoft.com/office/drawing/2014/main" id="{797C4241-FE91-B14D-A326-6E6A423D957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95" name="AutoShape 1" descr="http://webmail.mail.yeah.net/js4/read/readdata.jsp?sid=TAzboKZXAjYMyuvVetXXxgEVQYHGdtPp&amp;mid=4:1tbiBBG0b01pzcRvRQAAmJ&amp;mode=inline&amp;part=3">
          <a:extLst>
            <a:ext uri="{FF2B5EF4-FFF2-40B4-BE49-F238E27FC236}">
              <a16:creationId xmlns:a16="http://schemas.microsoft.com/office/drawing/2014/main" id="{0F7F6C87-E5EA-C046-8EE6-E7DCE1E3886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396" name="AutoShape 1" descr="http://webmail.mail.yeah.net/js4/read/readdata.jsp?sid=TAzboKZXAjYMyuvVetXXxgEVQYHGdtPp&amp;mid=4:1tbiBBG0b01pzcRvRQAAmJ&amp;mode=inline&amp;part=3">
          <a:extLst>
            <a:ext uri="{FF2B5EF4-FFF2-40B4-BE49-F238E27FC236}">
              <a16:creationId xmlns:a16="http://schemas.microsoft.com/office/drawing/2014/main" id="{A274722F-E4BF-2C4F-9FF2-72491D72C87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7" name="AutoShape 1" descr="http://webmail.mail.yeah.net/js4/read/readdata.jsp?sid=TAzboKZXAjYMyuvVetXXxgEVQYHGdtPp&amp;mid=4:1tbiBBG0b01pzcRvRQAAmJ&amp;mode=inline&amp;part=3">
          <a:extLst>
            <a:ext uri="{FF2B5EF4-FFF2-40B4-BE49-F238E27FC236}">
              <a16:creationId xmlns:a16="http://schemas.microsoft.com/office/drawing/2014/main" id="{B4E6C693-D1FD-5D46-99D9-CAF88D3C22D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398" name="AutoShape 1" descr="http://webmail.mail.yeah.net/js4/read/readdata.jsp?sid=TAzboKZXAjYMyuvVetXXxgEVQYHGdtPp&amp;mid=4:1tbiBBG0b01pzcRvRQAAmJ&amp;mode=inline&amp;part=3">
          <a:extLst>
            <a:ext uri="{FF2B5EF4-FFF2-40B4-BE49-F238E27FC236}">
              <a16:creationId xmlns:a16="http://schemas.microsoft.com/office/drawing/2014/main" id="{AAF855A6-A07A-ED4B-B143-B612263941B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399" name="AutoShape 1" descr="http://webmail.mail.yeah.net/js4/read/readdata.jsp?sid=TAzboKZXAjYMyuvVetXXxgEVQYHGdtPp&amp;mid=4:1tbiBBG0b01pzcRvRQAAmJ&amp;mode=inline&amp;part=3">
          <a:extLst>
            <a:ext uri="{FF2B5EF4-FFF2-40B4-BE49-F238E27FC236}">
              <a16:creationId xmlns:a16="http://schemas.microsoft.com/office/drawing/2014/main" id="{BADE0D59-8DEB-9A4B-8F87-08B5CCA3298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00" name="AutoShape 1" descr="http://webmail.mail.yeah.net/js4/read/readdata.jsp?sid=TAzboKZXAjYMyuvVetXXxgEVQYHGdtPp&amp;mid=4:1tbiBBG0b01pzcRvRQAAmJ&amp;mode=inline&amp;part=3">
          <a:extLst>
            <a:ext uri="{FF2B5EF4-FFF2-40B4-BE49-F238E27FC236}">
              <a16:creationId xmlns:a16="http://schemas.microsoft.com/office/drawing/2014/main" id="{48D5792E-05AE-3F40-995A-15EB80D91C1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01" name="AutoShape 1" descr="http://webmail.mail.yeah.net/js4/read/readdata.jsp?sid=TAzboKZXAjYMyuvVetXXxgEVQYHGdtPp&amp;mid=4:1tbiBBG0b01pzcRvRQAAmJ&amp;mode=inline&amp;part=3">
          <a:extLst>
            <a:ext uri="{FF2B5EF4-FFF2-40B4-BE49-F238E27FC236}">
              <a16:creationId xmlns:a16="http://schemas.microsoft.com/office/drawing/2014/main" id="{D0D3895F-19FA-8A45-91AD-5D65D25B8A6F}"/>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02" name="AutoShape 1" descr="http://webmail.mail.yeah.net/js4/read/readdata.jsp?sid=TAzboKZXAjYMyuvVetXXxgEVQYHGdtPp&amp;mid=4:1tbiBBG0b01pzcRvRQAAmJ&amp;mode=inline&amp;part=3">
          <a:extLst>
            <a:ext uri="{FF2B5EF4-FFF2-40B4-BE49-F238E27FC236}">
              <a16:creationId xmlns:a16="http://schemas.microsoft.com/office/drawing/2014/main" id="{B57B382B-1C34-A84E-ADC6-E12025762D2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03" name="AutoShape 1" descr="http://webmail.mail.yeah.net/js4/read/readdata.jsp?sid=TAzboKZXAjYMyuvVetXXxgEVQYHGdtPp&amp;mid=4:1tbiBBG0b01pzcRvRQAAmJ&amp;mode=inline&amp;part=3">
          <a:extLst>
            <a:ext uri="{FF2B5EF4-FFF2-40B4-BE49-F238E27FC236}">
              <a16:creationId xmlns:a16="http://schemas.microsoft.com/office/drawing/2014/main" id="{142B0C99-E2F7-DF46-904D-0FF559354F6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04" name="AutoShape 1" descr="http://webmail.mail.yeah.net/js4/read/readdata.jsp?sid=TAzboKZXAjYMyuvVetXXxgEVQYHGdtPp&amp;mid=4:1tbiBBG0b01pzcRvRQAAmJ&amp;mode=inline&amp;part=3">
          <a:extLst>
            <a:ext uri="{FF2B5EF4-FFF2-40B4-BE49-F238E27FC236}">
              <a16:creationId xmlns:a16="http://schemas.microsoft.com/office/drawing/2014/main" id="{04DE490C-3658-854B-A878-770ADD8CE8C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05" name="AutoShape 1" descr="http://webmail.mail.yeah.net/js4/read/readdata.jsp?sid=TAzboKZXAjYMyuvVetXXxgEVQYHGdtPp&amp;mid=4:1tbiBBG0b01pzcRvRQAAmJ&amp;mode=inline&amp;part=3">
          <a:extLst>
            <a:ext uri="{FF2B5EF4-FFF2-40B4-BE49-F238E27FC236}">
              <a16:creationId xmlns:a16="http://schemas.microsoft.com/office/drawing/2014/main" id="{93FB65A7-C283-0945-9781-3BEEF184104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06" name="AutoShape 1" descr="http://webmail.mail.yeah.net/js4/read/readdata.jsp?sid=TAzboKZXAjYMyuvVetXXxgEVQYHGdtPp&amp;mid=4:1tbiBBG0b01pzcRvRQAAmJ&amp;mode=inline&amp;part=3">
          <a:extLst>
            <a:ext uri="{FF2B5EF4-FFF2-40B4-BE49-F238E27FC236}">
              <a16:creationId xmlns:a16="http://schemas.microsoft.com/office/drawing/2014/main" id="{A7935B7F-2701-B846-A6B2-1F4B0847C2D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07" name="AutoShape 1" descr="http://webmail.mail.yeah.net/js4/read/readdata.jsp?sid=TAzboKZXAjYMyuvVetXXxgEVQYHGdtPp&amp;mid=4:1tbiBBG0b01pzcRvRQAAmJ&amp;mode=inline&amp;part=3">
          <a:extLst>
            <a:ext uri="{FF2B5EF4-FFF2-40B4-BE49-F238E27FC236}">
              <a16:creationId xmlns:a16="http://schemas.microsoft.com/office/drawing/2014/main" id="{E80A0E26-4FC8-B94F-972F-F88E1D21987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08" name="AutoShape 1" descr="http://webmail.mail.yeah.net/js4/read/readdata.jsp?sid=TAzboKZXAjYMyuvVetXXxgEVQYHGdtPp&amp;mid=4:1tbiBBG0b01pzcRvRQAAmJ&amp;mode=inline&amp;part=3">
          <a:extLst>
            <a:ext uri="{FF2B5EF4-FFF2-40B4-BE49-F238E27FC236}">
              <a16:creationId xmlns:a16="http://schemas.microsoft.com/office/drawing/2014/main" id="{3D1746BE-6B39-3142-AE58-6F06387AFF13}"/>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09" name="AutoShape 1" descr="http://webmail.mail.yeah.net/js4/read/readdata.jsp?sid=TAzboKZXAjYMyuvVetXXxgEVQYHGdtPp&amp;mid=4:1tbiBBG0b01pzcRvRQAAmJ&amp;mode=inline&amp;part=3">
          <a:extLst>
            <a:ext uri="{FF2B5EF4-FFF2-40B4-BE49-F238E27FC236}">
              <a16:creationId xmlns:a16="http://schemas.microsoft.com/office/drawing/2014/main" id="{A78831BA-1499-404E-9EED-95425001253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10" name="AutoShape 1" descr="http://webmail.mail.yeah.net/js4/read/readdata.jsp?sid=TAzboKZXAjYMyuvVetXXxgEVQYHGdtPp&amp;mid=4:1tbiBBG0b01pzcRvRQAAmJ&amp;mode=inline&amp;part=3">
          <a:extLst>
            <a:ext uri="{FF2B5EF4-FFF2-40B4-BE49-F238E27FC236}">
              <a16:creationId xmlns:a16="http://schemas.microsoft.com/office/drawing/2014/main" id="{46D8D14D-8D6B-2141-BE8A-DC01F4FA15B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11" name="AutoShape 1" descr="http://webmail.mail.yeah.net/js4/read/readdata.jsp?sid=TAzboKZXAjYMyuvVetXXxgEVQYHGdtPp&amp;mid=4:1tbiBBG0b01pzcRvRQAAmJ&amp;mode=inline&amp;part=3">
          <a:extLst>
            <a:ext uri="{FF2B5EF4-FFF2-40B4-BE49-F238E27FC236}">
              <a16:creationId xmlns:a16="http://schemas.microsoft.com/office/drawing/2014/main" id="{AD0183D3-57A4-5E44-B93F-62E951CB731A}"/>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12" name="AutoShape 1" descr="http://webmail.mail.yeah.net/js4/read/readdata.jsp?sid=TAzboKZXAjYMyuvVetXXxgEVQYHGdtPp&amp;mid=4:1tbiBBG0b01pzcRvRQAAmJ&amp;mode=inline&amp;part=3">
          <a:extLst>
            <a:ext uri="{FF2B5EF4-FFF2-40B4-BE49-F238E27FC236}">
              <a16:creationId xmlns:a16="http://schemas.microsoft.com/office/drawing/2014/main" id="{36C89906-C37F-A14F-8F77-DE4A2265A12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13" name="AutoShape 1" descr="http://webmail.mail.yeah.net/js4/read/readdata.jsp?sid=TAzboKZXAjYMyuvVetXXxgEVQYHGdtPp&amp;mid=4:1tbiBBG0b01pzcRvRQAAmJ&amp;mode=inline&amp;part=3">
          <a:extLst>
            <a:ext uri="{FF2B5EF4-FFF2-40B4-BE49-F238E27FC236}">
              <a16:creationId xmlns:a16="http://schemas.microsoft.com/office/drawing/2014/main" id="{E85462D1-CB8A-294C-894F-67DD1A1B251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14" name="AutoShape 1" descr="http://webmail.mail.yeah.net/js4/read/readdata.jsp?sid=TAzboKZXAjYMyuvVetXXxgEVQYHGdtPp&amp;mid=4:1tbiBBG0b01pzcRvRQAAmJ&amp;mode=inline&amp;part=3">
          <a:extLst>
            <a:ext uri="{FF2B5EF4-FFF2-40B4-BE49-F238E27FC236}">
              <a16:creationId xmlns:a16="http://schemas.microsoft.com/office/drawing/2014/main" id="{F97B4DBE-BB4E-DF49-878A-0B6B3979F470}"/>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15" name="AutoShape 1" descr="http://webmail.mail.yeah.net/js4/read/readdata.jsp?sid=TAzboKZXAjYMyuvVetXXxgEVQYHGdtPp&amp;mid=4:1tbiBBG0b01pzcRvRQAAmJ&amp;mode=inline&amp;part=3">
          <a:extLst>
            <a:ext uri="{FF2B5EF4-FFF2-40B4-BE49-F238E27FC236}">
              <a16:creationId xmlns:a16="http://schemas.microsoft.com/office/drawing/2014/main" id="{F98BDD3F-73EC-794D-B1DE-CD9539CFF5B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16" name="AutoShape 1" descr="http://webmail.mail.yeah.net/js4/read/readdata.jsp?sid=TAzboKZXAjYMyuvVetXXxgEVQYHGdtPp&amp;mid=4:1tbiBBG0b01pzcRvRQAAmJ&amp;mode=inline&amp;part=3">
          <a:extLst>
            <a:ext uri="{FF2B5EF4-FFF2-40B4-BE49-F238E27FC236}">
              <a16:creationId xmlns:a16="http://schemas.microsoft.com/office/drawing/2014/main" id="{96E58D70-F03F-AF49-BBB4-3257C4E0BAE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17" name="AutoShape 1" descr="http://webmail.mail.yeah.net/js4/read/readdata.jsp?sid=TAzboKZXAjYMyuvVetXXxgEVQYHGdtPp&amp;mid=4:1tbiBBG0b01pzcRvRQAAmJ&amp;mode=inline&amp;part=3">
          <a:extLst>
            <a:ext uri="{FF2B5EF4-FFF2-40B4-BE49-F238E27FC236}">
              <a16:creationId xmlns:a16="http://schemas.microsoft.com/office/drawing/2014/main" id="{8757B69B-2794-9C44-83FB-5CC164C4CAC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18" name="AutoShape 1" descr="http://webmail.mail.yeah.net/js4/read/readdata.jsp?sid=TAzboKZXAjYMyuvVetXXxgEVQYHGdtPp&amp;mid=4:1tbiBBG0b01pzcRvRQAAmJ&amp;mode=inline&amp;part=3">
          <a:extLst>
            <a:ext uri="{FF2B5EF4-FFF2-40B4-BE49-F238E27FC236}">
              <a16:creationId xmlns:a16="http://schemas.microsoft.com/office/drawing/2014/main" id="{85EDE637-0FD3-4F4F-8196-F00CD2DCAC6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19" name="AutoShape 1" descr="http://webmail.mail.yeah.net/js4/read/readdata.jsp?sid=TAzboKZXAjYMyuvVetXXxgEVQYHGdtPp&amp;mid=4:1tbiBBG0b01pzcRvRQAAmJ&amp;mode=inline&amp;part=3">
          <a:extLst>
            <a:ext uri="{FF2B5EF4-FFF2-40B4-BE49-F238E27FC236}">
              <a16:creationId xmlns:a16="http://schemas.microsoft.com/office/drawing/2014/main" id="{279EAB55-C74F-E94C-9F03-158AFD95D93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20" name="AutoShape 1" descr="http://webmail.mail.yeah.net/js4/read/readdata.jsp?sid=TAzboKZXAjYMyuvVetXXxgEVQYHGdtPp&amp;mid=4:1tbiBBG0b01pzcRvRQAAmJ&amp;mode=inline&amp;part=3">
          <a:extLst>
            <a:ext uri="{FF2B5EF4-FFF2-40B4-BE49-F238E27FC236}">
              <a16:creationId xmlns:a16="http://schemas.microsoft.com/office/drawing/2014/main" id="{2E009DB8-34B8-8D46-A182-1B6F9A18E0A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1" name="AutoShape 1" descr="http://webmail.mail.yeah.net/js4/read/readdata.jsp?sid=TAzboKZXAjYMyuvVetXXxgEVQYHGdtPp&amp;mid=4:1tbiBBG0b01pzcRvRQAAmJ&amp;mode=inline&amp;part=3">
          <a:extLst>
            <a:ext uri="{FF2B5EF4-FFF2-40B4-BE49-F238E27FC236}">
              <a16:creationId xmlns:a16="http://schemas.microsoft.com/office/drawing/2014/main" id="{D8E5FEEA-CFFA-FB4D-9314-D6354356082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2" name="AutoShape 1" descr="http://webmail.mail.yeah.net/js4/read/readdata.jsp?sid=TAzboKZXAjYMyuvVetXXxgEVQYHGdtPp&amp;mid=4:1tbiBBG0b01pzcRvRQAAmJ&amp;mode=inline&amp;part=3">
          <a:extLst>
            <a:ext uri="{FF2B5EF4-FFF2-40B4-BE49-F238E27FC236}">
              <a16:creationId xmlns:a16="http://schemas.microsoft.com/office/drawing/2014/main" id="{4807E856-03C1-AE49-955D-D16B273A3F7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3" name="AutoShape 1" descr="http://webmail.mail.yeah.net/js4/read/readdata.jsp?sid=TAzboKZXAjYMyuvVetXXxgEVQYHGdtPp&amp;mid=4:1tbiBBG0b01pzcRvRQAAmJ&amp;mode=inline&amp;part=3">
          <a:extLst>
            <a:ext uri="{FF2B5EF4-FFF2-40B4-BE49-F238E27FC236}">
              <a16:creationId xmlns:a16="http://schemas.microsoft.com/office/drawing/2014/main" id="{D3655AAE-7E19-0F46-9347-64DCE573DD5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4" name="AutoShape 1" descr="http://webmail.mail.yeah.net/js4/read/readdata.jsp?sid=TAzboKZXAjYMyuvVetXXxgEVQYHGdtPp&amp;mid=4:1tbiBBG0b01pzcRvRQAAmJ&amp;mode=inline&amp;part=3">
          <a:extLst>
            <a:ext uri="{FF2B5EF4-FFF2-40B4-BE49-F238E27FC236}">
              <a16:creationId xmlns:a16="http://schemas.microsoft.com/office/drawing/2014/main" id="{83104274-F13F-2A4E-AEE7-AD04D71D262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25" name="AutoShape 1" descr="http://webmail.mail.yeah.net/js4/read/readdata.jsp?sid=TAzboKZXAjYMyuvVetXXxgEVQYHGdtPp&amp;mid=4:1tbiBBG0b01pzcRvRQAAmJ&amp;mode=inline&amp;part=3">
          <a:extLst>
            <a:ext uri="{FF2B5EF4-FFF2-40B4-BE49-F238E27FC236}">
              <a16:creationId xmlns:a16="http://schemas.microsoft.com/office/drawing/2014/main" id="{1714C2C1-535C-694C-B21E-29AEE05D7D2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26" name="AutoShape 1" descr="http://webmail.mail.yeah.net/js4/read/readdata.jsp?sid=TAzboKZXAjYMyuvVetXXxgEVQYHGdtPp&amp;mid=4:1tbiBBG0b01pzcRvRQAAmJ&amp;mode=inline&amp;part=3">
          <a:extLst>
            <a:ext uri="{FF2B5EF4-FFF2-40B4-BE49-F238E27FC236}">
              <a16:creationId xmlns:a16="http://schemas.microsoft.com/office/drawing/2014/main" id="{9A33D43C-2AB1-3945-87AB-321FD35C629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7" name="AutoShape 1" descr="http://webmail.mail.yeah.net/js4/read/readdata.jsp?sid=TAzboKZXAjYMyuvVetXXxgEVQYHGdtPp&amp;mid=4:1tbiBBG0b01pzcRvRQAAmJ&amp;mode=inline&amp;part=3">
          <a:extLst>
            <a:ext uri="{FF2B5EF4-FFF2-40B4-BE49-F238E27FC236}">
              <a16:creationId xmlns:a16="http://schemas.microsoft.com/office/drawing/2014/main" id="{8D493BD2-4D9D-2D48-B87D-58FE91BCFB0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28" name="AutoShape 1" descr="http://webmail.mail.yeah.net/js4/read/readdata.jsp?sid=TAzboKZXAjYMyuvVetXXxgEVQYHGdtPp&amp;mid=4:1tbiBBG0b01pzcRvRQAAmJ&amp;mode=inline&amp;part=3">
          <a:extLst>
            <a:ext uri="{FF2B5EF4-FFF2-40B4-BE49-F238E27FC236}">
              <a16:creationId xmlns:a16="http://schemas.microsoft.com/office/drawing/2014/main" id="{6AFDC8AD-8D59-8247-88AF-F59BD554795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29" name="AutoShape 1" descr="http://webmail.mail.yeah.net/js4/read/readdata.jsp?sid=TAzboKZXAjYMyuvVetXXxgEVQYHGdtPp&amp;mid=4:1tbiBBG0b01pzcRvRQAAmJ&amp;mode=inline&amp;part=3">
          <a:extLst>
            <a:ext uri="{FF2B5EF4-FFF2-40B4-BE49-F238E27FC236}">
              <a16:creationId xmlns:a16="http://schemas.microsoft.com/office/drawing/2014/main" id="{FFFBE4BE-EBDD-A84C-8A9E-D63CA96EB78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30" name="AutoShape 1" descr="http://webmail.mail.yeah.net/js4/read/readdata.jsp?sid=TAzboKZXAjYMyuvVetXXxgEVQYHGdtPp&amp;mid=4:1tbiBBG0b01pzcRvRQAAmJ&amp;mode=inline&amp;part=3">
          <a:extLst>
            <a:ext uri="{FF2B5EF4-FFF2-40B4-BE49-F238E27FC236}">
              <a16:creationId xmlns:a16="http://schemas.microsoft.com/office/drawing/2014/main" id="{50E7F93D-35B3-D843-8750-5753984E3D3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31" name="AutoShape 1" descr="http://webmail.mail.yeah.net/js4/read/readdata.jsp?sid=TAzboKZXAjYMyuvVetXXxgEVQYHGdtPp&amp;mid=4:1tbiBBG0b01pzcRvRQAAmJ&amp;mode=inline&amp;part=3">
          <a:extLst>
            <a:ext uri="{FF2B5EF4-FFF2-40B4-BE49-F238E27FC236}">
              <a16:creationId xmlns:a16="http://schemas.microsoft.com/office/drawing/2014/main" id="{B5992AD3-D49D-EC44-B864-F56546CB9D48}"/>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32" name="AutoShape 1" descr="http://webmail.mail.yeah.net/js4/read/readdata.jsp?sid=TAzboKZXAjYMyuvVetXXxgEVQYHGdtPp&amp;mid=4:1tbiBBG0b01pzcRvRQAAmJ&amp;mode=inline&amp;part=3">
          <a:extLst>
            <a:ext uri="{FF2B5EF4-FFF2-40B4-BE49-F238E27FC236}">
              <a16:creationId xmlns:a16="http://schemas.microsoft.com/office/drawing/2014/main" id="{2C8C7230-F5A5-C74C-9F71-E47E2551D26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33" name="AutoShape 1" descr="http://webmail.mail.yeah.net/js4/read/readdata.jsp?sid=TAzboKZXAjYMyuvVetXXxgEVQYHGdtPp&amp;mid=4:1tbiBBG0b01pzcRvRQAAmJ&amp;mode=inline&amp;part=3">
          <a:extLst>
            <a:ext uri="{FF2B5EF4-FFF2-40B4-BE49-F238E27FC236}">
              <a16:creationId xmlns:a16="http://schemas.microsoft.com/office/drawing/2014/main" id="{C06D9DC0-B48B-654B-99BC-1C3F5D1644A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34" name="AutoShape 1" descr="http://webmail.mail.yeah.net/js4/read/readdata.jsp?sid=TAzboKZXAjYMyuvVetXXxgEVQYHGdtPp&amp;mid=4:1tbiBBG0b01pzcRvRQAAmJ&amp;mode=inline&amp;part=3">
          <a:extLst>
            <a:ext uri="{FF2B5EF4-FFF2-40B4-BE49-F238E27FC236}">
              <a16:creationId xmlns:a16="http://schemas.microsoft.com/office/drawing/2014/main" id="{1DFAED2E-45A1-8943-9595-5297F3C320A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35" name="AutoShape 1" descr="http://webmail.mail.yeah.net/js4/read/readdata.jsp?sid=TAzboKZXAjYMyuvVetXXxgEVQYHGdtPp&amp;mid=4:1tbiBBG0b01pzcRvRQAAmJ&amp;mode=inline&amp;part=3">
          <a:extLst>
            <a:ext uri="{FF2B5EF4-FFF2-40B4-BE49-F238E27FC236}">
              <a16:creationId xmlns:a16="http://schemas.microsoft.com/office/drawing/2014/main" id="{5FE8D665-7936-7943-BEED-DB42DAEF9F1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36" name="AutoShape 1" descr="http://webmail.mail.yeah.net/js4/read/readdata.jsp?sid=TAzboKZXAjYMyuvVetXXxgEVQYHGdtPp&amp;mid=4:1tbiBBG0b01pzcRvRQAAmJ&amp;mode=inline&amp;part=3">
          <a:extLst>
            <a:ext uri="{FF2B5EF4-FFF2-40B4-BE49-F238E27FC236}">
              <a16:creationId xmlns:a16="http://schemas.microsoft.com/office/drawing/2014/main" id="{9D9C4D3B-9D01-3946-B6D2-5B29DFEC741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37" name="AutoShape 1" descr="http://webmail.mail.yeah.net/js4/read/readdata.jsp?sid=TAzboKZXAjYMyuvVetXXxgEVQYHGdtPp&amp;mid=4:1tbiBBG0b01pzcRvRQAAmJ&amp;mode=inline&amp;part=3">
          <a:extLst>
            <a:ext uri="{FF2B5EF4-FFF2-40B4-BE49-F238E27FC236}">
              <a16:creationId xmlns:a16="http://schemas.microsoft.com/office/drawing/2014/main" id="{AFD11120-1C6C-F24F-83BA-1E0364B926C8}"/>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38" name="AutoShape 1" descr="http://webmail.mail.yeah.net/js4/read/readdata.jsp?sid=TAzboKZXAjYMyuvVetXXxgEVQYHGdtPp&amp;mid=4:1tbiBBG0b01pzcRvRQAAmJ&amp;mode=inline&amp;part=3">
          <a:extLst>
            <a:ext uri="{FF2B5EF4-FFF2-40B4-BE49-F238E27FC236}">
              <a16:creationId xmlns:a16="http://schemas.microsoft.com/office/drawing/2014/main" id="{A29BDA21-C297-7D4B-BE72-18F58D250137}"/>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39" name="AutoShape 1" descr="http://webmail.mail.yeah.net/js4/read/readdata.jsp?sid=TAzboKZXAjYMyuvVetXXxgEVQYHGdtPp&amp;mid=4:1tbiBBG0b01pzcRvRQAAmJ&amp;mode=inline&amp;part=3">
          <a:extLst>
            <a:ext uri="{FF2B5EF4-FFF2-40B4-BE49-F238E27FC236}">
              <a16:creationId xmlns:a16="http://schemas.microsoft.com/office/drawing/2014/main" id="{E9642DFD-B459-824D-9553-0FB01E6B4F8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40" name="AutoShape 1" descr="http://webmail.mail.yeah.net/js4/read/readdata.jsp?sid=TAzboKZXAjYMyuvVetXXxgEVQYHGdtPp&amp;mid=4:1tbiBBG0b01pzcRvRQAAmJ&amp;mode=inline&amp;part=3">
          <a:extLst>
            <a:ext uri="{FF2B5EF4-FFF2-40B4-BE49-F238E27FC236}">
              <a16:creationId xmlns:a16="http://schemas.microsoft.com/office/drawing/2014/main" id="{CF2463C9-4E8E-D64E-9E3B-C75879D4DA18}"/>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1" name="AutoShape 1" descr="http://webmail.mail.yeah.net/js4/read/readdata.jsp?sid=TAzboKZXAjYMyuvVetXXxgEVQYHGdtPp&amp;mid=4:1tbiBBG0b01pzcRvRQAAmJ&amp;mode=inline&amp;part=3">
          <a:extLst>
            <a:ext uri="{FF2B5EF4-FFF2-40B4-BE49-F238E27FC236}">
              <a16:creationId xmlns:a16="http://schemas.microsoft.com/office/drawing/2014/main" id="{62AF4558-FEC5-9547-8B37-5276AA2DA6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2" name="AutoShape 1" descr="http://webmail.mail.yeah.net/js4/read/readdata.jsp?sid=TAzboKZXAjYMyuvVetXXxgEVQYHGdtPp&amp;mid=4:1tbiBBG0b01pzcRvRQAAmJ&amp;mode=inline&amp;part=3">
          <a:extLst>
            <a:ext uri="{FF2B5EF4-FFF2-40B4-BE49-F238E27FC236}">
              <a16:creationId xmlns:a16="http://schemas.microsoft.com/office/drawing/2014/main" id="{D705C479-F92C-FC4B-A9C2-761D3C4B415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43" name="AutoShape 1" descr="http://webmail.mail.yeah.net/js4/read/readdata.jsp?sid=TAzboKZXAjYMyuvVetXXxgEVQYHGdtPp&amp;mid=4:1tbiBBG0b01pzcRvRQAAmJ&amp;mode=inline&amp;part=3">
          <a:extLst>
            <a:ext uri="{FF2B5EF4-FFF2-40B4-BE49-F238E27FC236}">
              <a16:creationId xmlns:a16="http://schemas.microsoft.com/office/drawing/2014/main" id="{1BC77774-B129-AD41-A70C-2A019198DB1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44" name="AutoShape 1" descr="http://webmail.mail.yeah.net/js4/read/readdata.jsp?sid=TAzboKZXAjYMyuvVetXXxgEVQYHGdtPp&amp;mid=4:1tbiBBG0b01pzcRvRQAAmJ&amp;mode=inline&amp;part=3">
          <a:extLst>
            <a:ext uri="{FF2B5EF4-FFF2-40B4-BE49-F238E27FC236}">
              <a16:creationId xmlns:a16="http://schemas.microsoft.com/office/drawing/2014/main" id="{288C499F-5E6D-1042-8D63-6E2C1D0DC90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5" name="AutoShape 1" descr="http://webmail.mail.yeah.net/js4/read/readdata.jsp?sid=TAzboKZXAjYMyuvVetXXxgEVQYHGdtPp&amp;mid=4:1tbiBBG0b01pzcRvRQAAmJ&amp;mode=inline&amp;part=3">
          <a:extLst>
            <a:ext uri="{FF2B5EF4-FFF2-40B4-BE49-F238E27FC236}">
              <a16:creationId xmlns:a16="http://schemas.microsoft.com/office/drawing/2014/main" id="{4E597FD3-6459-B746-ADC8-ACF828EF79B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6" name="AutoShape 1" descr="http://webmail.mail.yeah.net/js4/read/readdata.jsp?sid=TAzboKZXAjYMyuvVetXXxgEVQYHGdtPp&amp;mid=4:1tbiBBG0b01pzcRvRQAAmJ&amp;mode=inline&amp;part=3">
          <a:extLst>
            <a:ext uri="{FF2B5EF4-FFF2-40B4-BE49-F238E27FC236}">
              <a16:creationId xmlns:a16="http://schemas.microsoft.com/office/drawing/2014/main" id="{2127E834-8F22-6245-BE2E-1A12ECEA3E1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7" name="AutoShape 1" descr="http://webmail.mail.yeah.net/js4/read/readdata.jsp?sid=TAzboKZXAjYMyuvVetXXxgEVQYHGdtPp&amp;mid=4:1tbiBBG0b01pzcRvRQAAmJ&amp;mode=inline&amp;part=3">
          <a:extLst>
            <a:ext uri="{FF2B5EF4-FFF2-40B4-BE49-F238E27FC236}">
              <a16:creationId xmlns:a16="http://schemas.microsoft.com/office/drawing/2014/main" id="{96211421-AC8F-AE41-AF7F-6597A29A855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48" name="AutoShape 1" descr="http://webmail.mail.yeah.net/js4/read/readdata.jsp?sid=TAzboKZXAjYMyuvVetXXxgEVQYHGdtPp&amp;mid=4:1tbiBBG0b01pzcRvRQAAmJ&amp;mode=inline&amp;part=3">
          <a:extLst>
            <a:ext uri="{FF2B5EF4-FFF2-40B4-BE49-F238E27FC236}">
              <a16:creationId xmlns:a16="http://schemas.microsoft.com/office/drawing/2014/main" id="{F4882421-6ACD-D341-B206-EE6C5E3C42B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49" name="AutoShape 1" descr="http://webmail.mail.yeah.net/js4/read/readdata.jsp?sid=TAzboKZXAjYMyuvVetXXxgEVQYHGdtPp&amp;mid=4:1tbiBBG0b01pzcRvRQAAmJ&amp;mode=inline&amp;part=3">
          <a:extLst>
            <a:ext uri="{FF2B5EF4-FFF2-40B4-BE49-F238E27FC236}">
              <a16:creationId xmlns:a16="http://schemas.microsoft.com/office/drawing/2014/main" id="{24BB3FD0-D339-1445-9DA5-5EB747D8618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50" name="AutoShape 1" descr="http://webmail.mail.yeah.net/js4/read/readdata.jsp?sid=TAzboKZXAjYMyuvVetXXxgEVQYHGdtPp&amp;mid=4:1tbiBBG0b01pzcRvRQAAmJ&amp;mode=inline&amp;part=3">
          <a:extLst>
            <a:ext uri="{FF2B5EF4-FFF2-40B4-BE49-F238E27FC236}">
              <a16:creationId xmlns:a16="http://schemas.microsoft.com/office/drawing/2014/main" id="{18B05902-3029-2A4D-8BA9-19D1A889222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51" name="AutoShape 1" descr="http://webmail.mail.yeah.net/js4/read/readdata.jsp?sid=TAzboKZXAjYMyuvVetXXxgEVQYHGdtPp&amp;mid=4:1tbiBBG0b01pzcRvRQAAmJ&amp;mode=inline&amp;part=3">
          <a:extLst>
            <a:ext uri="{FF2B5EF4-FFF2-40B4-BE49-F238E27FC236}">
              <a16:creationId xmlns:a16="http://schemas.microsoft.com/office/drawing/2014/main" id="{5E48651F-5366-7E48-B718-D3F696A2F16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52" name="AutoShape 1" descr="http://webmail.mail.yeah.net/js4/read/readdata.jsp?sid=TAzboKZXAjYMyuvVetXXxgEVQYHGdtPp&amp;mid=4:1tbiBBG0b01pzcRvRQAAmJ&amp;mode=inline&amp;part=3">
          <a:extLst>
            <a:ext uri="{FF2B5EF4-FFF2-40B4-BE49-F238E27FC236}">
              <a16:creationId xmlns:a16="http://schemas.microsoft.com/office/drawing/2014/main" id="{B79ADCDD-8FDF-4B48-AA9B-C60A73F3FB0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53" name="AutoShape 1" descr="http://webmail.mail.yeah.net/js4/read/readdata.jsp?sid=TAzboKZXAjYMyuvVetXXxgEVQYHGdtPp&amp;mid=4:1tbiBBG0b01pzcRvRQAAmJ&amp;mode=inline&amp;part=3">
          <a:extLst>
            <a:ext uri="{FF2B5EF4-FFF2-40B4-BE49-F238E27FC236}">
              <a16:creationId xmlns:a16="http://schemas.microsoft.com/office/drawing/2014/main" id="{60263E63-22BC-B648-B0B4-ACE3F32AB9A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54" name="AutoShape 1" descr="http://webmail.mail.yeah.net/js4/read/readdata.jsp?sid=TAzboKZXAjYMyuvVetXXxgEVQYHGdtPp&amp;mid=4:1tbiBBG0b01pzcRvRQAAmJ&amp;mode=inline&amp;part=3">
          <a:extLst>
            <a:ext uri="{FF2B5EF4-FFF2-40B4-BE49-F238E27FC236}">
              <a16:creationId xmlns:a16="http://schemas.microsoft.com/office/drawing/2014/main" id="{894869A5-59F6-D945-AFEF-0B92C2796805}"/>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55" name="AutoShape 1" descr="http://webmail.mail.yeah.net/js4/read/readdata.jsp?sid=TAzboKZXAjYMyuvVetXXxgEVQYHGdtPp&amp;mid=4:1tbiBBG0b01pzcRvRQAAmJ&amp;mode=inline&amp;part=3">
          <a:extLst>
            <a:ext uri="{FF2B5EF4-FFF2-40B4-BE49-F238E27FC236}">
              <a16:creationId xmlns:a16="http://schemas.microsoft.com/office/drawing/2014/main" id="{FF99EC9B-2A9A-5E42-ABB6-3BFF455ED08C}"/>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56" name="AutoShape 1" descr="http://webmail.mail.yeah.net/js4/read/readdata.jsp?sid=TAzboKZXAjYMyuvVetXXxgEVQYHGdtPp&amp;mid=4:1tbiBBG0b01pzcRvRQAAmJ&amp;mode=inline&amp;part=3">
          <a:extLst>
            <a:ext uri="{FF2B5EF4-FFF2-40B4-BE49-F238E27FC236}">
              <a16:creationId xmlns:a16="http://schemas.microsoft.com/office/drawing/2014/main" id="{E880B9BA-0D8E-9E48-97EE-B5E2E2D72AEB}"/>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57" name="AutoShape 1" descr="http://webmail.mail.yeah.net/js4/read/readdata.jsp?sid=TAzboKZXAjYMyuvVetXXxgEVQYHGdtPp&amp;mid=4:1tbiBBG0b01pzcRvRQAAmJ&amp;mode=inline&amp;part=3">
          <a:extLst>
            <a:ext uri="{FF2B5EF4-FFF2-40B4-BE49-F238E27FC236}">
              <a16:creationId xmlns:a16="http://schemas.microsoft.com/office/drawing/2014/main" id="{ED075A93-A7C8-E34C-81E1-C881AE4B61B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58" name="AutoShape 1" descr="http://webmail.mail.yeah.net/js4/read/readdata.jsp?sid=TAzboKZXAjYMyuvVetXXxgEVQYHGdtPp&amp;mid=4:1tbiBBG0b01pzcRvRQAAmJ&amp;mode=inline&amp;part=3">
          <a:extLst>
            <a:ext uri="{FF2B5EF4-FFF2-40B4-BE49-F238E27FC236}">
              <a16:creationId xmlns:a16="http://schemas.microsoft.com/office/drawing/2014/main" id="{D6A44754-36FF-E04B-AB9D-47120310679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59" name="AutoShape 1" descr="http://webmail.mail.yeah.net/js4/read/readdata.jsp?sid=TAzboKZXAjYMyuvVetXXxgEVQYHGdtPp&amp;mid=4:1tbiBBG0b01pzcRvRQAAmJ&amp;mode=inline&amp;part=3">
          <a:extLst>
            <a:ext uri="{FF2B5EF4-FFF2-40B4-BE49-F238E27FC236}">
              <a16:creationId xmlns:a16="http://schemas.microsoft.com/office/drawing/2014/main" id="{F0432492-BCD1-4A47-9668-22D4301C603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60" name="AutoShape 1" descr="http://webmail.mail.yeah.net/js4/read/readdata.jsp?sid=TAzboKZXAjYMyuvVetXXxgEVQYHGdtPp&amp;mid=4:1tbiBBG0b01pzcRvRQAAmJ&amp;mode=inline&amp;part=3">
          <a:extLst>
            <a:ext uri="{FF2B5EF4-FFF2-40B4-BE49-F238E27FC236}">
              <a16:creationId xmlns:a16="http://schemas.microsoft.com/office/drawing/2014/main" id="{A652C3FC-8F3F-B24E-9F26-95A91A7E8F5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61" name="AutoShape 1" descr="http://webmail.mail.yeah.net/js4/read/readdata.jsp?sid=TAzboKZXAjYMyuvVetXXxgEVQYHGdtPp&amp;mid=4:1tbiBBG0b01pzcRvRQAAmJ&amp;mode=inline&amp;part=3">
          <a:extLst>
            <a:ext uri="{FF2B5EF4-FFF2-40B4-BE49-F238E27FC236}">
              <a16:creationId xmlns:a16="http://schemas.microsoft.com/office/drawing/2014/main" id="{537108F3-5810-4F4E-B74C-4D4E8AEBE6C4}"/>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62" name="AutoShape 1" descr="http://webmail.mail.yeah.net/js4/read/readdata.jsp?sid=TAzboKZXAjYMyuvVetXXxgEVQYHGdtPp&amp;mid=4:1tbiBBG0b01pzcRvRQAAmJ&amp;mode=inline&amp;part=3">
          <a:extLst>
            <a:ext uri="{FF2B5EF4-FFF2-40B4-BE49-F238E27FC236}">
              <a16:creationId xmlns:a16="http://schemas.microsoft.com/office/drawing/2014/main" id="{E222CD20-106E-CF4C-AA2F-60DEBF1C736C}"/>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63" name="AutoShape 1" descr="http://webmail.mail.yeah.net/js4/read/readdata.jsp?sid=TAzboKZXAjYMyuvVetXXxgEVQYHGdtPp&amp;mid=4:1tbiBBG0b01pzcRvRQAAmJ&amp;mode=inline&amp;part=3">
          <a:extLst>
            <a:ext uri="{FF2B5EF4-FFF2-40B4-BE49-F238E27FC236}">
              <a16:creationId xmlns:a16="http://schemas.microsoft.com/office/drawing/2014/main" id="{3975B768-696B-334D-B6DE-65F456AD4731}"/>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64" name="AutoShape 1" descr="http://webmail.mail.yeah.net/js4/read/readdata.jsp?sid=TAzboKZXAjYMyuvVetXXxgEVQYHGdtPp&amp;mid=4:1tbiBBG0b01pzcRvRQAAmJ&amp;mode=inline&amp;part=3">
          <a:extLst>
            <a:ext uri="{FF2B5EF4-FFF2-40B4-BE49-F238E27FC236}">
              <a16:creationId xmlns:a16="http://schemas.microsoft.com/office/drawing/2014/main" id="{626D7CE5-106B-8442-AC1F-8C5479B47491}"/>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65" name="AutoShape 1" descr="http://webmail.mail.yeah.net/js4/read/readdata.jsp?sid=TAzboKZXAjYMyuvVetXXxgEVQYHGdtPp&amp;mid=4:1tbiBBG0b01pzcRvRQAAmJ&amp;mode=inline&amp;part=3">
          <a:extLst>
            <a:ext uri="{FF2B5EF4-FFF2-40B4-BE49-F238E27FC236}">
              <a16:creationId xmlns:a16="http://schemas.microsoft.com/office/drawing/2014/main" id="{CDB63D3C-6860-504C-855A-44FE3D5BDAE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66" name="AutoShape 1" descr="http://webmail.mail.yeah.net/js4/read/readdata.jsp?sid=TAzboKZXAjYMyuvVetXXxgEVQYHGdtPp&amp;mid=4:1tbiBBG0b01pzcRvRQAAmJ&amp;mode=inline&amp;part=3">
          <a:extLst>
            <a:ext uri="{FF2B5EF4-FFF2-40B4-BE49-F238E27FC236}">
              <a16:creationId xmlns:a16="http://schemas.microsoft.com/office/drawing/2014/main" id="{3C1ECA91-4CE5-0942-BDAC-5B0B69D3F9D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67" name="AutoShape 1" descr="http://webmail.mail.yeah.net/js4/read/readdata.jsp?sid=TAzboKZXAjYMyuvVetXXxgEVQYHGdtPp&amp;mid=4:1tbiBBG0b01pzcRvRQAAmJ&amp;mode=inline&amp;part=3">
          <a:extLst>
            <a:ext uri="{FF2B5EF4-FFF2-40B4-BE49-F238E27FC236}">
              <a16:creationId xmlns:a16="http://schemas.microsoft.com/office/drawing/2014/main" id="{18C2B0C5-6DFC-E044-94B8-206B8F8A05D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68" name="AutoShape 1" descr="http://webmail.mail.yeah.net/js4/read/readdata.jsp?sid=TAzboKZXAjYMyuvVetXXxgEVQYHGdtPp&amp;mid=4:1tbiBBG0b01pzcRvRQAAmJ&amp;mode=inline&amp;part=3">
          <a:extLst>
            <a:ext uri="{FF2B5EF4-FFF2-40B4-BE49-F238E27FC236}">
              <a16:creationId xmlns:a16="http://schemas.microsoft.com/office/drawing/2014/main" id="{B6D30A3D-08EE-6C4C-A2E6-6C11C3C1F65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69" name="AutoShape 1" descr="http://webmail.mail.yeah.net/js4/read/readdata.jsp?sid=TAzboKZXAjYMyuvVetXXxgEVQYHGdtPp&amp;mid=4:1tbiBBG0b01pzcRvRQAAmJ&amp;mode=inline&amp;part=3">
          <a:extLst>
            <a:ext uri="{FF2B5EF4-FFF2-40B4-BE49-F238E27FC236}">
              <a16:creationId xmlns:a16="http://schemas.microsoft.com/office/drawing/2014/main" id="{40D7C424-D9E6-3F4C-9BBF-9B6E1F468DF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0" name="AutoShape 1" descr="http://webmail.mail.yeah.net/js4/read/readdata.jsp?sid=TAzboKZXAjYMyuvVetXXxgEVQYHGdtPp&amp;mid=4:1tbiBBG0b01pzcRvRQAAmJ&amp;mode=inline&amp;part=3">
          <a:extLst>
            <a:ext uri="{FF2B5EF4-FFF2-40B4-BE49-F238E27FC236}">
              <a16:creationId xmlns:a16="http://schemas.microsoft.com/office/drawing/2014/main" id="{DB6B5D4C-9635-DF43-972D-9FC489ADC55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1" name="AutoShape 1" descr="http://webmail.mail.yeah.net/js4/read/readdata.jsp?sid=TAzboKZXAjYMyuvVetXXxgEVQYHGdtPp&amp;mid=4:1tbiBBG0b01pzcRvRQAAmJ&amp;mode=inline&amp;part=3">
          <a:extLst>
            <a:ext uri="{FF2B5EF4-FFF2-40B4-BE49-F238E27FC236}">
              <a16:creationId xmlns:a16="http://schemas.microsoft.com/office/drawing/2014/main" id="{A2AB84A1-413C-1045-BACA-27E87875DAF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2" name="AutoShape 1" descr="http://webmail.mail.yeah.net/js4/read/readdata.jsp?sid=TAzboKZXAjYMyuvVetXXxgEVQYHGdtPp&amp;mid=4:1tbiBBG0b01pzcRvRQAAmJ&amp;mode=inline&amp;part=3">
          <a:extLst>
            <a:ext uri="{FF2B5EF4-FFF2-40B4-BE49-F238E27FC236}">
              <a16:creationId xmlns:a16="http://schemas.microsoft.com/office/drawing/2014/main" id="{88000618-71EF-4A4A-AE34-4FADEFC1ABF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73" name="AutoShape 1" descr="http://webmail.mail.yeah.net/js4/read/readdata.jsp?sid=TAzboKZXAjYMyuvVetXXxgEVQYHGdtPp&amp;mid=4:1tbiBBG0b01pzcRvRQAAmJ&amp;mode=inline&amp;part=3">
          <a:extLst>
            <a:ext uri="{FF2B5EF4-FFF2-40B4-BE49-F238E27FC236}">
              <a16:creationId xmlns:a16="http://schemas.microsoft.com/office/drawing/2014/main" id="{F25F311F-71BF-3C48-BFE4-06328F42795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74" name="AutoShape 1" descr="http://webmail.mail.yeah.net/js4/read/readdata.jsp?sid=TAzboKZXAjYMyuvVetXXxgEVQYHGdtPp&amp;mid=4:1tbiBBG0b01pzcRvRQAAmJ&amp;mode=inline&amp;part=3">
          <a:extLst>
            <a:ext uri="{FF2B5EF4-FFF2-40B4-BE49-F238E27FC236}">
              <a16:creationId xmlns:a16="http://schemas.microsoft.com/office/drawing/2014/main" id="{F7CBC4FC-882B-CA41-951F-08B20D88C86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5" name="AutoShape 1" descr="http://webmail.mail.yeah.net/js4/read/readdata.jsp?sid=TAzboKZXAjYMyuvVetXXxgEVQYHGdtPp&amp;mid=4:1tbiBBG0b01pzcRvRQAAmJ&amp;mode=inline&amp;part=3">
          <a:extLst>
            <a:ext uri="{FF2B5EF4-FFF2-40B4-BE49-F238E27FC236}">
              <a16:creationId xmlns:a16="http://schemas.microsoft.com/office/drawing/2014/main" id="{D1BADF32-E821-DC43-B722-6A473FCD47C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6" name="AutoShape 1" descr="http://webmail.mail.yeah.net/js4/read/readdata.jsp?sid=TAzboKZXAjYMyuvVetXXxgEVQYHGdtPp&amp;mid=4:1tbiBBG0b01pzcRvRQAAmJ&amp;mode=inline&amp;part=3">
          <a:extLst>
            <a:ext uri="{FF2B5EF4-FFF2-40B4-BE49-F238E27FC236}">
              <a16:creationId xmlns:a16="http://schemas.microsoft.com/office/drawing/2014/main" id="{222F6936-D34F-E84D-85DC-DD4C33357B6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7" name="AutoShape 1" descr="http://webmail.mail.yeah.net/js4/read/readdata.jsp?sid=TAzboKZXAjYMyuvVetXXxgEVQYHGdtPp&amp;mid=4:1tbiBBG0b01pzcRvRQAAmJ&amp;mode=inline&amp;part=3">
          <a:extLst>
            <a:ext uri="{FF2B5EF4-FFF2-40B4-BE49-F238E27FC236}">
              <a16:creationId xmlns:a16="http://schemas.microsoft.com/office/drawing/2014/main" id="{0E38FA9E-AB83-F444-9AA9-A337C98D160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78" name="AutoShape 1" descr="http://webmail.mail.yeah.net/js4/read/readdata.jsp?sid=TAzboKZXAjYMyuvVetXXxgEVQYHGdtPp&amp;mid=4:1tbiBBG0b01pzcRvRQAAmJ&amp;mode=inline&amp;part=3">
          <a:extLst>
            <a:ext uri="{FF2B5EF4-FFF2-40B4-BE49-F238E27FC236}">
              <a16:creationId xmlns:a16="http://schemas.microsoft.com/office/drawing/2014/main" id="{A3413A38-0202-1C41-BFCE-0B3E0262D14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79" name="AutoShape 1" descr="http://webmail.mail.yeah.net/js4/read/readdata.jsp?sid=TAzboKZXAjYMyuvVetXXxgEVQYHGdtPp&amp;mid=4:1tbiBBG0b01pzcRvRQAAmJ&amp;mode=inline&amp;part=3">
          <a:extLst>
            <a:ext uri="{FF2B5EF4-FFF2-40B4-BE49-F238E27FC236}">
              <a16:creationId xmlns:a16="http://schemas.microsoft.com/office/drawing/2014/main" id="{C7714AD1-7705-BF4B-8D9B-C4F39D61B45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80" name="AutoShape 1" descr="http://webmail.mail.yeah.net/js4/read/readdata.jsp?sid=TAzboKZXAjYMyuvVetXXxgEVQYHGdtPp&amp;mid=4:1tbiBBG0b01pzcRvRQAAmJ&amp;mode=inline&amp;part=3">
          <a:extLst>
            <a:ext uri="{FF2B5EF4-FFF2-40B4-BE49-F238E27FC236}">
              <a16:creationId xmlns:a16="http://schemas.microsoft.com/office/drawing/2014/main" id="{832A1C82-BAC1-4341-82C3-7FC7916148A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81" name="AutoShape 1" descr="http://webmail.mail.yeah.net/js4/read/readdata.jsp?sid=TAzboKZXAjYMyuvVetXXxgEVQYHGdtPp&amp;mid=4:1tbiBBG0b01pzcRvRQAAmJ&amp;mode=inline&amp;part=3">
          <a:extLst>
            <a:ext uri="{FF2B5EF4-FFF2-40B4-BE49-F238E27FC236}">
              <a16:creationId xmlns:a16="http://schemas.microsoft.com/office/drawing/2014/main" id="{6E74ADD6-1688-5A49-A3CC-F22A04737FA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82" name="AutoShape 1" descr="http://webmail.mail.yeah.net/js4/read/readdata.jsp?sid=TAzboKZXAjYMyuvVetXXxgEVQYHGdtPp&amp;mid=4:1tbiBBG0b01pzcRvRQAAmJ&amp;mode=inline&amp;part=3">
          <a:extLst>
            <a:ext uri="{FF2B5EF4-FFF2-40B4-BE49-F238E27FC236}">
              <a16:creationId xmlns:a16="http://schemas.microsoft.com/office/drawing/2014/main" id="{1716AAD2-6B66-8E45-9114-36A90D63CFE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83" name="AutoShape 1" descr="http://webmail.mail.yeah.net/js4/read/readdata.jsp?sid=TAzboKZXAjYMyuvVetXXxgEVQYHGdtPp&amp;mid=4:1tbiBBG0b01pzcRvRQAAmJ&amp;mode=inline&amp;part=3">
          <a:extLst>
            <a:ext uri="{FF2B5EF4-FFF2-40B4-BE49-F238E27FC236}">
              <a16:creationId xmlns:a16="http://schemas.microsoft.com/office/drawing/2014/main" id="{37D5CC3E-2981-F846-9F5B-BD5538317E2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84" name="AutoShape 1" descr="http://webmail.mail.yeah.net/js4/read/readdata.jsp?sid=TAzboKZXAjYMyuvVetXXxgEVQYHGdtPp&amp;mid=4:1tbiBBG0b01pzcRvRQAAmJ&amp;mode=inline&amp;part=3">
          <a:extLst>
            <a:ext uri="{FF2B5EF4-FFF2-40B4-BE49-F238E27FC236}">
              <a16:creationId xmlns:a16="http://schemas.microsoft.com/office/drawing/2014/main" id="{D9527AEA-184C-D349-965B-74342568F83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85" name="AutoShape 1" descr="http://webmail.mail.yeah.net/js4/read/readdata.jsp?sid=TAzboKZXAjYMyuvVetXXxgEVQYHGdtPp&amp;mid=4:1tbiBBG0b01pzcRvRQAAmJ&amp;mode=inline&amp;part=3">
          <a:extLst>
            <a:ext uri="{FF2B5EF4-FFF2-40B4-BE49-F238E27FC236}">
              <a16:creationId xmlns:a16="http://schemas.microsoft.com/office/drawing/2014/main" id="{917C0D04-9A0A-AE4E-8BE1-7DEF27A2E79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486" name="AutoShape 1" descr="http://webmail.mail.yeah.net/js4/read/readdata.jsp?sid=TAzboKZXAjYMyuvVetXXxgEVQYHGdtPp&amp;mid=4:1tbiBBG0b01pzcRvRQAAmJ&amp;mode=inline&amp;part=3">
          <a:extLst>
            <a:ext uri="{FF2B5EF4-FFF2-40B4-BE49-F238E27FC236}">
              <a16:creationId xmlns:a16="http://schemas.microsoft.com/office/drawing/2014/main" id="{29C298AC-F53F-EC48-9519-6A3E32B3694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87" name="AutoShape 1" descr="http://webmail.mail.yeah.net/js4/read/readdata.jsp?sid=TAzboKZXAjYMyuvVetXXxgEVQYHGdtPp&amp;mid=4:1tbiBBG0b01pzcRvRQAAmJ&amp;mode=inline&amp;part=3">
          <a:extLst>
            <a:ext uri="{FF2B5EF4-FFF2-40B4-BE49-F238E27FC236}">
              <a16:creationId xmlns:a16="http://schemas.microsoft.com/office/drawing/2014/main" id="{863223BE-874A-6140-A33D-B84C35EB12D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488" name="AutoShape 1" descr="http://webmail.mail.yeah.net/js4/read/readdata.jsp?sid=TAzboKZXAjYMyuvVetXXxgEVQYHGdtPp&amp;mid=4:1tbiBBG0b01pzcRvRQAAmJ&amp;mode=inline&amp;part=3">
          <a:extLst>
            <a:ext uri="{FF2B5EF4-FFF2-40B4-BE49-F238E27FC236}">
              <a16:creationId xmlns:a16="http://schemas.microsoft.com/office/drawing/2014/main" id="{315BF746-C145-FD4F-8FE3-249E340A27B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89" name="AutoShape 1" descr="http://webmail.mail.yeah.net/js4/read/readdata.jsp?sid=TAzboKZXAjYMyuvVetXXxgEVQYHGdtPp&amp;mid=4:1tbiBBG0b01pzcRvRQAAmJ&amp;mode=inline&amp;part=3">
          <a:extLst>
            <a:ext uri="{FF2B5EF4-FFF2-40B4-BE49-F238E27FC236}">
              <a16:creationId xmlns:a16="http://schemas.microsoft.com/office/drawing/2014/main" id="{6393517D-365B-1E4C-AB6A-326DBA0BE4E9}"/>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90" name="AutoShape 1" descr="http://webmail.mail.yeah.net/js4/read/readdata.jsp?sid=TAzboKZXAjYMyuvVetXXxgEVQYHGdtPp&amp;mid=4:1tbiBBG0b01pzcRvRQAAmJ&amp;mode=inline&amp;part=3">
          <a:extLst>
            <a:ext uri="{FF2B5EF4-FFF2-40B4-BE49-F238E27FC236}">
              <a16:creationId xmlns:a16="http://schemas.microsoft.com/office/drawing/2014/main" id="{893A6933-D56B-4E44-AADC-587981430E8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91" name="AutoShape 1" descr="http://webmail.mail.yeah.net/js4/read/readdata.jsp?sid=TAzboKZXAjYMyuvVetXXxgEVQYHGdtPp&amp;mid=4:1tbiBBG0b01pzcRvRQAAmJ&amp;mode=inline&amp;part=3">
          <a:extLst>
            <a:ext uri="{FF2B5EF4-FFF2-40B4-BE49-F238E27FC236}">
              <a16:creationId xmlns:a16="http://schemas.microsoft.com/office/drawing/2014/main" id="{5576E897-2F36-984B-BA57-374C5A1E6000}"/>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492" name="AutoShape 1" descr="http://webmail.mail.yeah.net/js4/read/readdata.jsp?sid=TAzboKZXAjYMyuvVetXXxgEVQYHGdtPp&amp;mid=4:1tbiBBG0b01pzcRvRQAAmJ&amp;mode=inline&amp;part=3">
          <a:extLst>
            <a:ext uri="{FF2B5EF4-FFF2-40B4-BE49-F238E27FC236}">
              <a16:creationId xmlns:a16="http://schemas.microsoft.com/office/drawing/2014/main" id="{BFBE7C14-AA59-4845-AFC7-80220FC2E59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93" name="AutoShape 1" descr="http://webmail.mail.yeah.net/js4/read/readdata.jsp?sid=TAzboKZXAjYMyuvVetXXxgEVQYHGdtPp&amp;mid=4:1tbiBBG0b01pzcRvRQAAmJ&amp;mode=inline&amp;part=3">
          <a:extLst>
            <a:ext uri="{FF2B5EF4-FFF2-40B4-BE49-F238E27FC236}">
              <a16:creationId xmlns:a16="http://schemas.microsoft.com/office/drawing/2014/main" id="{146F39A2-4BC9-4B4A-98AB-6CD0F4CD401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494" name="AutoShape 1" descr="http://webmail.mail.yeah.net/js4/read/readdata.jsp?sid=TAzboKZXAjYMyuvVetXXxgEVQYHGdtPp&amp;mid=4:1tbiBBG0b01pzcRvRQAAmJ&amp;mode=inline&amp;part=3">
          <a:extLst>
            <a:ext uri="{FF2B5EF4-FFF2-40B4-BE49-F238E27FC236}">
              <a16:creationId xmlns:a16="http://schemas.microsoft.com/office/drawing/2014/main" id="{B205AA51-2ADB-5943-A307-33FF8C187AB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95" name="AutoShape 1" descr="http://webmail.mail.yeah.net/js4/read/readdata.jsp?sid=TAzboKZXAjYMyuvVetXXxgEVQYHGdtPp&amp;mid=4:1tbiBBG0b01pzcRvRQAAmJ&amp;mode=inline&amp;part=3">
          <a:extLst>
            <a:ext uri="{FF2B5EF4-FFF2-40B4-BE49-F238E27FC236}">
              <a16:creationId xmlns:a16="http://schemas.microsoft.com/office/drawing/2014/main" id="{F7BF0F6C-C439-5C44-A22A-EB42C3C10B6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96" name="AutoShape 1" descr="http://webmail.mail.yeah.net/js4/read/readdata.jsp?sid=TAzboKZXAjYMyuvVetXXxgEVQYHGdtPp&amp;mid=4:1tbiBBG0b01pzcRvRQAAmJ&amp;mode=inline&amp;part=3">
          <a:extLst>
            <a:ext uri="{FF2B5EF4-FFF2-40B4-BE49-F238E27FC236}">
              <a16:creationId xmlns:a16="http://schemas.microsoft.com/office/drawing/2014/main" id="{950FCD45-5B53-0C4A-84DB-1A6DB570377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97" name="AutoShape 1" descr="http://webmail.mail.yeah.net/js4/read/readdata.jsp?sid=TAzboKZXAjYMyuvVetXXxgEVQYHGdtPp&amp;mid=4:1tbiBBG0b01pzcRvRQAAmJ&amp;mode=inline&amp;part=3">
          <a:extLst>
            <a:ext uri="{FF2B5EF4-FFF2-40B4-BE49-F238E27FC236}">
              <a16:creationId xmlns:a16="http://schemas.microsoft.com/office/drawing/2014/main" id="{A6A23C4E-B52B-294F-B315-8D6F4E6D73F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498" name="AutoShape 1" descr="http://webmail.mail.yeah.net/js4/read/readdata.jsp?sid=TAzboKZXAjYMyuvVetXXxgEVQYHGdtPp&amp;mid=4:1tbiBBG0b01pzcRvRQAAmJ&amp;mode=inline&amp;part=3">
          <a:extLst>
            <a:ext uri="{FF2B5EF4-FFF2-40B4-BE49-F238E27FC236}">
              <a16:creationId xmlns:a16="http://schemas.microsoft.com/office/drawing/2014/main" id="{FAD5D2CA-CD83-B049-BF83-7A93477BDF1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499" name="AutoShape 1" descr="http://webmail.mail.yeah.net/js4/read/readdata.jsp?sid=TAzboKZXAjYMyuvVetXXxgEVQYHGdtPp&amp;mid=4:1tbiBBG0b01pzcRvRQAAmJ&amp;mode=inline&amp;part=3">
          <a:extLst>
            <a:ext uri="{FF2B5EF4-FFF2-40B4-BE49-F238E27FC236}">
              <a16:creationId xmlns:a16="http://schemas.microsoft.com/office/drawing/2014/main" id="{0138FB84-A24B-224D-AEF0-984D9FF0366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0" name="AutoShape 1" descr="http://webmail.mail.yeah.net/js4/read/readdata.jsp?sid=TAzboKZXAjYMyuvVetXXxgEVQYHGdtPp&amp;mid=4:1tbiBBG0b01pzcRvRQAAmJ&amp;mode=inline&amp;part=3">
          <a:extLst>
            <a:ext uri="{FF2B5EF4-FFF2-40B4-BE49-F238E27FC236}">
              <a16:creationId xmlns:a16="http://schemas.microsoft.com/office/drawing/2014/main" id="{E0ADCC9B-F3BB-E44E-8A74-47072B05303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1" name="AutoShape 1" descr="http://webmail.mail.yeah.net/js4/read/readdata.jsp?sid=TAzboKZXAjYMyuvVetXXxgEVQYHGdtPp&amp;mid=4:1tbiBBG0b01pzcRvRQAAmJ&amp;mode=inline&amp;part=3">
          <a:extLst>
            <a:ext uri="{FF2B5EF4-FFF2-40B4-BE49-F238E27FC236}">
              <a16:creationId xmlns:a16="http://schemas.microsoft.com/office/drawing/2014/main" id="{1B490A42-6192-E243-8076-256EC5696FB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2" name="AutoShape 1" descr="http://webmail.mail.yeah.net/js4/read/readdata.jsp?sid=TAzboKZXAjYMyuvVetXXxgEVQYHGdtPp&amp;mid=4:1tbiBBG0b01pzcRvRQAAmJ&amp;mode=inline&amp;part=3">
          <a:extLst>
            <a:ext uri="{FF2B5EF4-FFF2-40B4-BE49-F238E27FC236}">
              <a16:creationId xmlns:a16="http://schemas.microsoft.com/office/drawing/2014/main" id="{180A2405-F838-864B-A840-D3216DD7670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03" name="AutoShape 1" descr="http://webmail.mail.yeah.net/js4/read/readdata.jsp?sid=TAzboKZXAjYMyuvVetXXxgEVQYHGdtPp&amp;mid=4:1tbiBBG0b01pzcRvRQAAmJ&amp;mode=inline&amp;part=3">
          <a:extLst>
            <a:ext uri="{FF2B5EF4-FFF2-40B4-BE49-F238E27FC236}">
              <a16:creationId xmlns:a16="http://schemas.microsoft.com/office/drawing/2014/main" id="{D0F138A1-06C6-0B4F-A393-9F23A814E13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04" name="AutoShape 1" descr="http://webmail.mail.yeah.net/js4/read/readdata.jsp?sid=TAzboKZXAjYMyuvVetXXxgEVQYHGdtPp&amp;mid=4:1tbiBBG0b01pzcRvRQAAmJ&amp;mode=inline&amp;part=3">
          <a:extLst>
            <a:ext uri="{FF2B5EF4-FFF2-40B4-BE49-F238E27FC236}">
              <a16:creationId xmlns:a16="http://schemas.microsoft.com/office/drawing/2014/main" id="{F6E1B050-6035-784C-84EC-CEBE1D5DF80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5" name="AutoShape 1" descr="http://webmail.mail.yeah.net/js4/read/readdata.jsp?sid=TAzboKZXAjYMyuvVetXXxgEVQYHGdtPp&amp;mid=4:1tbiBBG0b01pzcRvRQAAmJ&amp;mode=inline&amp;part=3">
          <a:extLst>
            <a:ext uri="{FF2B5EF4-FFF2-40B4-BE49-F238E27FC236}">
              <a16:creationId xmlns:a16="http://schemas.microsoft.com/office/drawing/2014/main" id="{EA939BDE-A547-0841-B1DF-526C69B166E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6" name="AutoShape 1" descr="http://webmail.mail.yeah.net/js4/read/readdata.jsp?sid=TAzboKZXAjYMyuvVetXXxgEVQYHGdtPp&amp;mid=4:1tbiBBG0b01pzcRvRQAAmJ&amp;mode=inline&amp;part=3">
          <a:extLst>
            <a:ext uri="{FF2B5EF4-FFF2-40B4-BE49-F238E27FC236}">
              <a16:creationId xmlns:a16="http://schemas.microsoft.com/office/drawing/2014/main" id="{53EDCE39-3395-9F4A-AAD7-B4A7FFD9D84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7" name="AutoShape 1" descr="http://webmail.mail.yeah.net/js4/read/readdata.jsp?sid=TAzboKZXAjYMyuvVetXXxgEVQYHGdtPp&amp;mid=4:1tbiBBG0b01pzcRvRQAAmJ&amp;mode=inline&amp;part=3">
          <a:extLst>
            <a:ext uri="{FF2B5EF4-FFF2-40B4-BE49-F238E27FC236}">
              <a16:creationId xmlns:a16="http://schemas.microsoft.com/office/drawing/2014/main" id="{B4C8271C-8BD4-B94C-AFD3-24F5EB2A589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08" name="AutoShape 1" descr="http://webmail.mail.yeah.net/js4/read/readdata.jsp?sid=TAzboKZXAjYMyuvVetXXxgEVQYHGdtPp&amp;mid=4:1tbiBBG0b01pzcRvRQAAmJ&amp;mode=inline&amp;part=3">
          <a:extLst>
            <a:ext uri="{FF2B5EF4-FFF2-40B4-BE49-F238E27FC236}">
              <a16:creationId xmlns:a16="http://schemas.microsoft.com/office/drawing/2014/main" id="{4102D288-24B2-C64F-92F2-778B3C03920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09" name="AutoShape 1" descr="http://webmail.mail.yeah.net/js4/read/readdata.jsp?sid=TAzboKZXAjYMyuvVetXXxgEVQYHGdtPp&amp;mid=4:1tbiBBG0b01pzcRvRQAAmJ&amp;mode=inline&amp;part=3">
          <a:extLst>
            <a:ext uri="{FF2B5EF4-FFF2-40B4-BE49-F238E27FC236}">
              <a16:creationId xmlns:a16="http://schemas.microsoft.com/office/drawing/2014/main" id="{718F8CF4-CCED-4742-A71C-9578A0F3D5A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10" name="AutoShape 1" descr="http://webmail.mail.yeah.net/js4/read/readdata.jsp?sid=TAzboKZXAjYMyuvVetXXxgEVQYHGdtPp&amp;mid=4:1tbiBBG0b01pzcRvRQAAmJ&amp;mode=inline&amp;part=3">
          <a:extLst>
            <a:ext uri="{FF2B5EF4-FFF2-40B4-BE49-F238E27FC236}">
              <a16:creationId xmlns:a16="http://schemas.microsoft.com/office/drawing/2014/main" id="{A97AFE21-A1D5-4449-8D9D-BE1B667A470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11" name="AutoShape 1" descr="http://webmail.mail.yeah.net/js4/read/readdata.jsp?sid=TAzboKZXAjYMyuvVetXXxgEVQYHGdtPp&amp;mid=4:1tbiBBG0b01pzcRvRQAAmJ&amp;mode=inline&amp;part=3">
          <a:extLst>
            <a:ext uri="{FF2B5EF4-FFF2-40B4-BE49-F238E27FC236}">
              <a16:creationId xmlns:a16="http://schemas.microsoft.com/office/drawing/2014/main" id="{385922BE-4AFC-3741-AE48-74ACF69823B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12" name="AutoShape 1" descr="http://webmail.mail.yeah.net/js4/read/readdata.jsp?sid=TAzboKZXAjYMyuvVetXXxgEVQYHGdtPp&amp;mid=4:1tbiBBG0b01pzcRvRQAAmJ&amp;mode=inline&amp;part=3">
          <a:extLst>
            <a:ext uri="{FF2B5EF4-FFF2-40B4-BE49-F238E27FC236}">
              <a16:creationId xmlns:a16="http://schemas.microsoft.com/office/drawing/2014/main" id="{5C361DEB-81F3-3846-842C-4EB5ACC3596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513" name="AutoShape 1" descr="http://webmail.mail.yeah.net/js4/read/readdata.jsp?sid=TAzboKZXAjYMyuvVetXXxgEVQYHGdtPp&amp;mid=4:1tbiBBG0b01pzcRvRQAAmJ&amp;mode=inline&amp;part=3">
          <a:extLst>
            <a:ext uri="{FF2B5EF4-FFF2-40B4-BE49-F238E27FC236}">
              <a16:creationId xmlns:a16="http://schemas.microsoft.com/office/drawing/2014/main" id="{167D0009-6F8D-D248-8394-C0EA50E20D9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14" name="AutoShape 1" descr="http://webmail.mail.yeah.net/js4/read/readdata.jsp?sid=TAzboKZXAjYMyuvVetXXxgEVQYHGdtPp&amp;mid=4:1tbiBBG0b01pzcRvRQAAmJ&amp;mode=inline&amp;part=3">
          <a:extLst>
            <a:ext uri="{FF2B5EF4-FFF2-40B4-BE49-F238E27FC236}">
              <a16:creationId xmlns:a16="http://schemas.microsoft.com/office/drawing/2014/main" id="{457F4E85-B166-6B43-B023-C3D4796A25D2}"/>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515" name="AutoShape 1" descr="http://webmail.mail.yeah.net/js4/read/readdata.jsp?sid=TAzboKZXAjYMyuvVetXXxgEVQYHGdtPp&amp;mid=4:1tbiBBG0b01pzcRvRQAAmJ&amp;mode=inline&amp;part=3">
          <a:extLst>
            <a:ext uri="{FF2B5EF4-FFF2-40B4-BE49-F238E27FC236}">
              <a16:creationId xmlns:a16="http://schemas.microsoft.com/office/drawing/2014/main" id="{0C898C3C-99E8-3846-B9C2-C078B91FCCB0}"/>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516" name="AutoShape 1" descr="http://webmail.mail.yeah.net/js4/read/readdata.jsp?sid=TAzboKZXAjYMyuvVetXXxgEVQYHGdtPp&amp;mid=4:1tbiBBG0b01pzcRvRQAAmJ&amp;mode=inline&amp;part=3">
          <a:extLst>
            <a:ext uri="{FF2B5EF4-FFF2-40B4-BE49-F238E27FC236}">
              <a16:creationId xmlns:a16="http://schemas.microsoft.com/office/drawing/2014/main" id="{FA852D56-D12D-9C46-B806-61326F8A4282}"/>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17" name="AutoShape 1" descr="http://webmail.mail.yeah.net/js4/read/readdata.jsp?sid=TAzboKZXAjYMyuvVetXXxgEVQYHGdtPp&amp;mid=4:1tbiBBG0b01pzcRvRQAAmJ&amp;mode=inline&amp;part=3">
          <a:extLst>
            <a:ext uri="{FF2B5EF4-FFF2-40B4-BE49-F238E27FC236}">
              <a16:creationId xmlns:a16="http://schemas.microsoft.com/office/drawing/2014/main" id="{2B3DA8A3-B8E0-564E-BEFB-8ADF7E76BA0E}"/>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18" name="AutoShape 1" descr="http://webmail.mail.yeah.net/js4/read/readdata.jsp?sid=TAzboKZXAjYMyuvVetXXxgEVQYHGdtPp&amp;mid=4:1tbiBBG0b01pzcRvRQAAmJ&amp;mode=inline&amp;part=3">
          <a:extLst>
            <a:ext uri="{FF2B5EF4-FFF2-40B4-BE49-F238E27FC236}">
              <a16:creationId xmlns:a16="http://schemas.microsoft.com/office/drawing/2014/main" id="{7E855918-96B5-8D43-AB25-D06F2C3D917B}"/>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19" name="AutoShape 1" descr="http://webmail.mail.yeah.net/js4/read/readdata.jsp?sid=TAzboKZXAjYMyuvVetXXxgEVQYHGdtPp&amp;mid=4:1tbiBBG0b01pzcRvRQAAmJ&amp;mode=inline&amp;part=3">
          <a:extLst>
            <a:ext uri="{FF2B5EF4-FFF2-40B4-BE49-F238E27FC236}">
              <a16:creationId xmlns:a16="http://schemas.microsoft.com/office/drawing/2014/main" id="{A50BCD71-0BE5-BE49-A0F8-E698C99CC78F}"/>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20" name="AutoShape 1" descr="http://webmail.mail.yeah.net/js4/read/readdata.jsp?sid=TAzboKZXAjYMyuvVetXXxgEVQYHGdtPp&amp;mid=4:1tbiBBG0b01pzcRvRQAAmJ&amp;mode=inline&amp;part=3">
          <a:extLst>
            <a:ext uri="{FF2B5EF4-FFF2-40B4-BE49-F238E27FC236}">
              <a16:creationId xmlns:a16="http://schemas.microsoft.com/office/drawing/2014/main" id="{3DFBDDFB-C02F-FA4D-966A-0C039F69D75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521" name="AutoShape 1" descr="http://webmail.mail.yeah.net/js4/read/readdata.jsp?sid=TAzboKZXAjYMyuvVetXXxgEVQYHGdtPp&amp;mid=4:1tbiBBG0b01pzcRvRQAAmJ&amp;mode=inline&amp;part=3">
          <a:extLst>
            <a:ext uri="{FF2B5EF4-FFF2-40B4-BE49-F238E27FC236}">
              <a16:creationId xmlns:a16="http://schemas.microsoft.com/office/drawing/2014/main" id="{A033E8BC-395E-724C-83B0-0C0850D5EF05}"/>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522" name="AutoShape 1" descr="http://webmail.mail.yeah.net/js4/read/readdata.jsp?sid=TAzboKZXAjYMyuvVetXXxgEVQYHGdtPp&amp;mid=4:1tbiBBG0b01pzcRvRQAAmJ&amp;mode=inline&amp;part=3">
          <a:extLst>
            <a:ext uri="{FF2B5EF4-FFF2-40B4-BE49-F238E27FC236}">
              <a16:creationId xmlns:a16="http://schemas.microsoft.com/office/drawing/2014/main" id="{7D4CD840-F062-624B-896E-4BE664FD0100}"/>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23" name="AutoShape 1" descr="http://webmail.mail.yeah.net/js4/read/readdata.jsp?sid=TAzboKZXAjYMyuvVetXXxgEVQYHGdtPp&amp;mid=4:1tbiBBG0b01pzcRvRQAAmJ&amp;mode=inline&amp;part=3">
          <a:extLst>
            <a:ext uri="{FF2B5EF4-FFF2-40B4-BE49-F238E27FC236}">
              <a16:creationId xmlns:a16="http://schemas.microsoft.com/office/drawing/2014/main" id="{76DC05C2-1B82-9C44-89C0-5AEE0944963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24" name="AutoShape 1" descr="http://webmail.mail.yeah.net/js4/read/readdata.jsp?sid=TAzboKZXAjYMyuvVetXXxgEVQYHGdtPp&amp;mid=4:1tbiBBG0b01pzcRvRQAAmJ&amp;mode=inline&amp;part=3">
          <a:extLst>
            <a:ext uri="{FF2B5EF4-FFF2-40B4-BE49-F238E27FC236}">
              <a16:creationId xmlns:a16="http://schemas.microsoft.com/office/drawing/2014/main" id="{A3AC0AB5-3BA9-5D46-A110-15C2B760DF90}"/>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25" name="AutoShape 1" descr="http://webmail.mail.yeah.net/js4/read/readdata.jsp?sid=TAzboKZXAjYMyuvVetXXxgEVQYHGdtPp&amp;mid=4:1tbiBBG0b01pzcRvRQAAmJ&amp;mode=inline&amp;part=3">
          <a:extLst>
            <a:ext uri="{FF2B5EF4-FFF2-40B4-BE49-F238E27FC236}">
              <a16:creationId xmlns:a16="http://schemas.microsoft.com/office/drawing/2014/main" id="{7136ECD9-B363-DF4E-815E-69B077E3F14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26" name="AutoShape 1" descr="http://webmail.mail.yeah.net/js4/read/readdata.jsp?sid=TAzboKZXAjYMyuvVetXXxgEVQYHGdtPp&amp;mid=4:1tbiBBG0b01pzcRvRQAAmJ&amp;mode=inline&amp;part=3">
          <a:extLst>
            <a:ext uri="{FF2B5EF4-FFF2-40B4-BE49-F238E27FC236}">
              <a16:creationId xmlns:a16="http://schemas.microsoft.com/office/drawing/2014/main" id="{1BC840D9-5B5E-AC45-B218-8BEB625D0C73}"/>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27" name="AutoShape 1" descr="http://webmail.mail.yeah.net/js4/read/readdata.jsp?sid=TAzboKZXAjYMyuvVetXXxgEVQYHGdtPp&amp;mid=4:1tbiBBG0b01pzcRvRQAAmJ&amp;mode=inline&amp;part=3">
          <a:extLst>
            <a:ext uri="{FF2B5EF4-FFF2-40B4-BE49-F238E27FC236}">
              <a16:creationId xmlns:a16="http://schemas.microsoft.com/office/drawing/2014/main" id="{AE2A45D2-6A96-0D4C-ABB9-DE6E190F7F03}"/>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28" name="AutoShape 1" descr="http://webmail.mail.yeah.net/js4/read/readdata.jsp?sid=TAzboKZXAjYMyuvVetXXxgEVQYHGdtPp&amp;mid=4:1tbiBBG0b01pzcRvRQAAmJ&amp;mode=inline&amp;part=3">
          <a:extLst>
            <a:ext uri="{FF2B5EF4-FFF2-40B4-BE49-F238E27FC236}">
              <a16:creationId xmlns:a16="http://schemas.microsoft.com/office/drawing/2014/main" id="{C006EBCD-5579-664B-A7FF-BB350AF8F737}"/>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29" name="AutoShape 1" descr="http://webmail.mail.yeah.net/js4/read/readdata.jsp?sid=TAzboKZXAjYMyuvVetXXxgEVQYHGdtPp&amp;mid=4:1tbiBBG0b01pzcRvRQAAmJ&amp;mode=inline&amp;part=3">
          <a:extLst>
            <a:ext uri="{FF2B5EF4-FFF2-40B4-BE49-F238E27FC236}">
              <a16:creationId xmlns:a16="http://schemas.microsoft.com/office/drawing/2014/main" id="{8B3ED278-E914-6144-A530-9745A3E523D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30" name="AutoShape 1" descr="http://webmail.mail.yeah.net/js4/read/readdata.jsp?sid=TAzboKZXAjYMyuvVetXXxgEVQYHGdtPp&amp;mid=4:1tbiBBG0b01pzcRvRQAAmJ&amp;mode=inline&amp;part=3">
          <a:extLst>
            <a:ext uri="{FF2B5EF4-FFF2-40B4-BE49-F238E27FC236}">
              <a16:creationId xmlns:a16="http://schemas.microsoft.com/office/drawing/2014/main" id="{C957C3E7-745D-3C49-B48D-E1514C47876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31" name="AutoShape 1" descr="http://webmail.mail.yeah.net/js4/read/readdata.jsp?sid=TAzboKZXAjYMyuvVetXXxgEVQYHGdtPp&amp;mid=4:1tbiBBG0b01pzcRvRQAAmJ&amp;mode=inline&amp;part=3">
          <a:extLst>
            <a:ext uri="{FF2B5EF4-FFF2-40B4-BE49-F238E27FC236}">
              <a16:creationId xmlns:a16="http://schemas.microsoft.com/office/drawing/2014/main" id="{710E34FC-4F32-B14D-85D2-01A5FCF40554}"/>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32" name="AutoShape 1" descr="http://webmail.mail.yeah.net/js4/read/readdata.jsp?sid=TAzboKZXAjYMyuvVetXXxgEVQYHGdtPp&amp;mid=4:1tbiBBG0b01pzcRvRQAAmJ&amp;mode=inline&amp;part=3">
          <a:extLst>
            <a:ext uri="{FF2B5EF4-FFF2-40B4-BE49-F238E27FC236}">
              <a16:creationId xmlns:a16="http://schemas.microsoft.com/office/drawing/2014/main" id="{B076378B-6D07-2648-A0A9-C977539C671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33" name="AutoShape 1" descr="http://webmail.mail.yeah.net/js4/read/readdata.jsp?sid=TAzboKZXAjYMyuvVetXXxgEVQYHGdtPp&amp;mid=4:1tbiBBG0b01pzcRvRQAAmJ&amp;mode=inline&amp;part=3">
          <a:extLst>
            <a:ext uri="{FF2B5EF4-FFF2-40B4-BE49-F238E27FC236}">
              <a16:creationId xmlns:a16="http://schemas.microsoft.com/office/drawing/2014/main" id="{5A86FE82-51B7-0F4A-8FE0-E4B40B2F056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34" name="AutoShape 1" descr="http://webmail.mail.yeah.net/js4/read/readdata.jsp?sid=TAzboKZXAjYMyuvVetXXxgEVQYHGdtPp&amp;mid=4:1tbiBBG0b01pzcRvRQAAmJ&amp;mode=inline&amp;part=3">
          <a:extLst>
            <a:ext uri="{FF2B5EF4-FFF2-40B4-BE49-F238E27FC236}">
              <a16:creationId xmlns:a16="http://schemas.microsoft.com/office/drawing/2014/main" id="{15D64C72-E34E-CA43-9F84-2FF81799463A}"/>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35" name="AutoShape 1" descr="http://webmail.mail.yeah.net/js4/read/readdata.jsp?sid=TAzboKZXAjYMyuvVetXXxgEVQYHGdtPp&amp;mid=4:1tbiBBG0b01pzcRvRQAAmJ&amp;mode=inline&amp;part=3">
          <a:extLst>
            <a:ext uri="{FF2B5EF4-FFF2-40B4-BE49-F238E27FC236}">
              <a16:creationId xmlns:a16="http://schemas.microsoft.com/office/drawing/2014/main" id="{03FEEE21-5603-E241-ACFD-F989E13B4679}"/>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36" name="AutoShape 1" descr="http://webmail.mail.yeah.net/js4/read/readdata.jsp?sid=TAzboKZXAjYMyuvVetXXxgEVQYHGdtPp&amp;mid=4:1tbiBBG0b01pzcRvRQAAmJ&amp;mode=inline&amp;part=3">
          <a:extLst>
            <a:ext uri="{FF2B5EF4-FFF2-40B4-BE49-F238E27FC236}">
              <a16:creationId xmlns:a16="http://schemas.microsoft.com/office/drawing/2014/main" id="{3B6C76CE-74A4-1A4F-92AC-4AE8E751BFA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537" name="AutoShape 1" descr="http://webmail.mail.yeah.net/js4/read/readdata.jsp?sid=TAzboKZXAjYMyuvVetXXxgEVQYHGdtPp&amp;mid=4:1tbiBBG0b01pzcRvRQAAmJ&amp;mode=inline&amp;part=3">
          <a:extLst>
            <a:ext uri="{FF2B5EF4-FFF2-40B4-BE49-F238E27FC236}">
              <a16:creationId xmlns:a16="http://schemas.microsoft.com/office/drawing/2014/main" id="{C7504933-A4F7-EA46-A667-B4EC98B09CD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38" name="AutoShape 1" descr="http://webmail.mail.yeah.net/js4/read/readdata.jsp?sid=TAzboKZXAjYMyuvVetXXxgEVQYHGdtPp&amp;mid=4:1tbiBBG0b01pzcRvRQAAmJ&amp;mode=inline&amp;part=3">
          <a:extLst>
            <a:ext uri="{FF2B5EF4-FFF2-40B4-BE49-F238E27FC236}">
              <a16:creationId xmlns:a16="http://schemas.microsoft.com/office/drawing/2014/main" id="{6DE1001E-CC5A-4C41-A579-618F09F8F9E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39" name="AutoShape 1" descr="http://webmail.mail.yeah.net/js4/read/readdata.jsp?sid=TAzboKZXAjYMyuvVetXXxgEVQYHGdtPp&amp;mid=4:1tbiBBG0b01pzcRvRQAAmJ&amp;mode=inline&amp;part=3">
          <a:extLst>
            <a:ext uri="{FF2B5EF4-FFF2-40B4-BE49-F238E27FC236}">
              <a16:creationId xmlns:a16="http://schemas.microsoft.com/office/drawing/2014/main" id="{A4CD61AE-6282-D24C-95B3-6AE57F8C0B58}"/>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40" name="AutoShape 1" descr="http://webmail.mail.yeah.net/js4/read/readdata.jsp?sid=TAzboKZXAjYMyuvVetXXxgEVQYHGdtPp&amp;mid=4:1tbiBBG0b01pzcRvRQAAmJ&amp;mode=inline&amp;part=3">
          <a:extLst>
            <a:ext uri="{FF2B5EF4-FFF2-40B4-BE49-F238E27FC236}">
              <a16:creationId xmlns:a16="http://schemas.microsoft.com/office/drawing/2014/main" id="{70F5F20C-74E5-C149-B6B3-98C147814DE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41" name="AutoShape 1" descr="http://webmail.mail.yeah.net/js4/read/readdata.jsp?sid=TAzboKZXAjYMyuvVetXXxgEVQYHGdtPp&amp;mid=4:1tbiBBG0b01pzcRvRQAAmJ&amp;mode=inline&amp;part=3">
          <a:extLst>
            <a:ext uri="{FF2B5EF4-FFF2-40B4-BE49-F238E27FC236}">
              <a16:creationId xmlns:a16="http://schemas.microsoft.com/office/drawing/2014/main" id="{617B5D65-652F-2F4F-85DA-43C87F72EE6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42" name="AutoShape 1" descr="http://webmail.mail.yeah.net/js4/read/readdata.jsp?sid=TAzboKZXAjYMyuvVetXXxgEVQYHGdtPp&amp;mid=4:1tbiBBG0b01pzcRvRQAAmJ&amp;mode=inline&amp;part=3">
          <a:extLst>
            <a:ext uri="{FF2B5EF4-FFF2-40B4-BE49-F238E27FC236}">
              <a16:creationId xmlns:a16="http://schemas.microsoft.com/office/drawing/2014/main" id="{46FB1BAF-B8FF-7441-B678-778C90AB96E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43" name="AutoShape 1" descr="http://webmail.mail.yeah.net/js4/read/readdata.jsp?sid=TAzboKZXAjYMyuvVetXXxgEVQYHGdtPp&amp;mid=4:1tbiBBG0b01pzcRvRQAAmJ&amp;mode=inline&amp;part=3">
          <a:extLst>
            <a:ext uri="{FF2B5EF4-FFF2-40B4-BE49-F238E27FC236}">
              <a16:creationId xmlns:a16="http://schemas.microsoft.com/office/drawing/2014/main" id="{BE2D1001-9BB9-6F43-A9D5-B240331CD9F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44" name="AutoShape 1" descr="http://webmail.mail.yeah.net/js4/read/readdata.jsp?sid=TAzboKZXAjYMyuvVetXXxgEVQYHGdtPp&amp;mid=4:1tbiBBG0b01pzcRvRQAAmJ&amp;mode=inline&amp;part=3">
          <a:extLst>
            <a:ext uri="{FF2B5EF4-FFF2-40B4-BE49-F238E27FC236}">
              <a16:creationId xmlns:a16="http://schemas.microsoft.com/office/drawing/2014/main" id="{6A9B67A4-B02C-BA41-8318-BD6F3F3758E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545" name="AutoShape 1" descr="http://webmail.mail.yeah.net/js4/read/readdata.jsp?sid=TAzboKZXAjYMyuvVetXXxgEVQYHGdtPp&amp;mid=4:1tbiBBG0b01pzcRvRQAAmJ&amp;mode=inline&amp;part=3">
          <a:extLst>
            <a:ext uri="{FF2B5EF4-FFF2-40B4-BE49-F238E27FC236}">
              <a16:creationId xmlns:a16="http://schemas.microsoft.com/office/drawing/2014/main" id="{B4B0ED53-3E84-F945-A03A-4F6478A4A29E}"/>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546" name="AutoShape 1" descr="http://webmail.mail.yeah.net/js4/read/readdata.jsp?sid=TAzboKZXAjYMyuvVetXXxgEVQYHGdtPp&amp;mid=4:1tbiBBG0b01pzcRvRQAAmJ&amp;mode=inline&amp;part=3">
          <a:extLst>
            <a:ext uri="{FF2B5EF4-FFF2-40B4-BE49-F238E27FC236}">
              <a16:creationId xmlns:a16="http://schemas.microsoft.com/office/drawing/2014/main" id="{62A6C707-4512-F94B-AAA7-FEEC0539DF73}"/>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47" name="AutoShape 1" descr="http://webmail.mail.yeah.net/js4/read/readdata.jsp?sid=TAzboKZXAjYMyuvVetXXxgEVQYHGdtPp&amp;mid=4:1tbiBBG0b01pzcRvRQAAmJ&amp;mode=inline&amp;part=3">
          <a:extLst>
            <a:ext uri="{FF2B5EF4-FFF2-40B4-BE49-F238E27FC236}">
              <a16:creationId xmlns:a16="http://schemas.microsoft.com/office/drawing/2014/main" id="{03BEA9EF-23EF-D44A-B06D-8797BCCC6EB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48" name="AutoShape 1" descr="http://webmail.mail.yeah.net/js4/read/readdata.jsp?sid=TAzboKZXAjYMyuvVetXXxgEVQYHGdtPp&amp;mid=4:1tbiBBG0b01pzcRvRQAAmJ&amp;mode=inline&amp;part=3">
          <a:extLst>
            <a:ext uri="{FF2B5EF4-FFF2-40B4-BE49-F238E27FC236}">
              <a16:creationId xmlns:a16="http://schemas.microsoft.com/office/drawing/2014/main" id="{9307462F-2740-E640-95FA-538355725D8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49" name="AutoShape 1" descr="http://webmail.mail.yeah.net/js4/read/readdata.jsp?sid=TAzboKZXAjYMyuvVetXXxgEVQYHGdtPp&amp;mid=4:1tbiBBG0b01pzcRvRQAAmJ&amp;mode=inline&amp;part=3">
          <a:extLst>
            <a:ext uri="{FF2B5EF4-FFF2-40B4-BE49-F238E27FC236}">
              <a16:creationId xmlns:a16="http://schemas.microsoft.com/office/drawing/2014/main" id="{D280B096-53D5-A847-B797-FD85DCBC443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0" name="AutoShape 1" descr="http://webmail.mail.yeah.net/js4/read/readdata.jsp?sid=TAzboKZXAjYMyuvVetXXxgEVQYHGdtPp&amp;mid=4:1tbiBBG0b01pzcRvRQAAmJ&amp;mode=inline&amp;part=3">
          <a:extLst>
            <a:ext uri="{FF2B5EF4-FFF2-40B4-BE49-F238E27FC236}">
              <a16:creationId xmlns:a16="http://schemas.microsoft.com/office/drawing/2014/main" id="{B6E18E49-69DA-FD46-8788-1C498CB807F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51" name="AutoShape 1" descr="http://webmail.mail.yeah.net/js4/read/readdata.jsp?sid=TAzboKZXAjYMyuvVetXXxgEVQYHGdtPp&amp;mid=4:1tbiBBG0b01pzcRvRQAAmJ&amp;mode=inline&amp;part=3">
          <a:extLst>
            <a:ext uri="{FF2B5EF4-FFF2-40B4-BE49-F238E27FC236}">
              <a16:creationId xmlns:a16="http://schemas.microsoft.com/office/drawing/2014/main" id="{DF0F9C86-57A4-7E49-9443-19D075AED97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52" name="AutoShape 1" descr="http://webmail.mail.yeah.net/js4/read/readdata.jsp?sid=TAzboKZXAjYMyuvVetXXxgEVQYHGdtPp&amp;mid=4:1tbiBBG0b01pzcRvRQAAmJ&amp;mode=inline&amp;part=3">
          <a:extLst>
            <a:ext uri="{FF2B5EF4-FFF2-40B4-BE49-F238E27FC236}">
              <a16:creationId xmlns:a16="http://schemas.microsoft.com/office/drawing/2014/main" id="{6A5A0373-3F3E-DE45-8AB8-D98072CFCEB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3" name="AutoShape 1" descr="http://webmail.mail.yeah.net/js4/read/readdata.jsp?sid=TAzboKZXAjYMyuvVetXXxgEVQYHGdtPp&amp;mid=4:1tbiBBG0b01pzcRvRQAAmJ&amp;mode=inline&amp;part=3">
          <a:extLst>
            <a:ext uri="{FF2B5EF4-FFF2-40B4-BE49-F238E27FC236}">
              <a16:creationId xmlns:a16="http://schemas.microsoft.com/office/drawing/2014/main" id="{1603B2AF-F92B-8E4D-9BA9-DB99FDE0BCF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4" name="AutoShape 1" descr="http://webmail.mail.yeah.net/js4/read/readdata.jsp?sid=TAzboKZXAjYMyuvVetXXxgEVQYHGdtPp&amp;mid=4:1tbiBBG0b01pzcRvRQAAmJ&amp;mode=inline&amp;part=3">
          <a:extLst>
            <a:ext uri="{FF2B5EF4-FFF2-40B4-BE49-F238E27FC236}">
              <a16:creationId xmlns:a16="http://schemas.microsoft.com/office/drawing/2014/main" id="{912685C8-8F97-C646-97D9-26F1F1889B0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5" name="AutoShape 1" descr="http://webmail.mail.yeah.net/js4/read/readdata.jsp?sid=TAzboKZXAjYMyuvVetXXxgEVQYHGdtPp&amp;mid=4:1tbiBBG0b01pzcRvRQAAmJ&amp;mode=inline&amp;part=3">
          <a:extLst>
            <a:ext uri="{FF2B5EF4-FFF2-40B4-BE49-F238E27FC236}">
              <a16:creationId xmlns:a16="http://schemas.microsoft.com/office/drawing/2014/main" id="{A1F5785A-8CC7-FF48-A482-1388F292080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6" name="AutoShape 1" descr="http://webmail.mail.yeah.net/js4/read/readdata.jsp?sid=TAzboKZXAjYMyuvVetXXxgEVQYHGdtPp&amp;mid=4:1tbiBBG0b01pzcRvRQAAmJ&amp;mode=inline&amp;part=3">
          <a:extLst>
            <a:ext uri="{FF2B5EF4-FFF2-40B4-BE49-F238E27FC236}">
              <a16:creationId xmlns:a16="http://schemas.microsoft.com/office/drawing/2014/main" id="{DDA7EB3A-42F2-A445-BCEE-00E06B94563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57" name="AutoShape 1" descr="http://webmail.mail.yeah.net/js4/read/readdata.jsp?sid=TAzboKZXAjYMyuvVetXXxgEVQYHGdtPp&amp;mid=4:1tbiBBG0b01pzcRvRQAAmJ&amp;mode=inline&amp;part=3">
          <a:extLst>
            <a:ext uri="{FF2B5EF4-FFF2-40B4-BE49-F238E27FC236}">
              <a16:creationId xmlns:a16="http://schemas.microsoft.com/office/drawing/2014/main" id="{D6A3214C-9A64-8B4C-B19A-5BFA1333C17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58" name="AutoShape 1" descr="http://webmail.mail.yeah.net/js4/read/readdata.jsp?sid=TAzboKZXAjYMyuvVetXXxgEVQYHGdtPp&amp;mid=4:1tbiBBG0b01pzcRvRQAAmJ&amp;mode=inline&amp;part=3">
          <a:extLst>
            <a:ext uri="{FF2B5EF4-FFF2-40B4-BE49-F238E27FC236}">
              <a16:creationId xmlns:a16="http://schemas.microsoft.com/office/drawing/2014/main" id="{59F0A009-B521-6D4B-B37F-F51D1AE77E6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59" name="AutoShape 1" descr="http://webmail.mail.yeah.net/js4/read/readdata.jsp?sid=TAzboKZXAjYMyuvVetXXxgEVQYHGdtPp&amp;mid=4:1tbiBBG0b01pzcRvRQAAmJ&amp;mode=inline&amp;part=3">
          <a:extLst>
            <a:ext uri="{FF2B5EF4-FFF2-40B4-BE49-F238E27FC236}">
              <a16:creationId xmlns:a16="http://schemas.microsoft.com/office/drawing/2014/main" id="{17032EF5-EBF5-924D-A742-5F212D19328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0" name="AutoShape 1" descr="http://webmail.mail.yeah.net/js4/read/readdata.jsp?sid=TAzboKZXAjYMyuvVetXXxgEVQYHGdtPp&amp;mid=4:1tbiBBG0b01pzcRvRQAAmJ&amp;mode=inline&amp;part=3">
          <a:extLst>
            <a:ext uri="{FF2B5EF4-FFF2-40B4-BE49-F238E27FC236}">
              <a16:creationId xmlns:a16="http://schemas.microsoft.com/office/drawing/2014/main" id="{638F73A8-7978-AE4F-94BD-D87BA5F8B4F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1" name="AutoShape 1" descr="http://webmail.mail.yeah.net/js4/read/readdata.jsp?sid=TAzboKZXAjYMyuvVetXXxgEVQYHGdtPp&amp;mid=4:1tbiBBG0b01pzcRvRQAAmJ&amp;mode=inline&amp;part=3">
          <a:extLst>
            <a:ext uri="{FF2B5EF4-FFF2-40B4-BE49-F238E27FC236}">
              <a16:creationId xmlns:a16="http://schemas.microsoft.com/office/drawing/2014/main" id="{6BE11398-19C2-EC44-8CA7-632E66FCB36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2" name="AutoShape 1" descr="http://webmail.mail.yeah.net/js4/read/readdata.jsp?sid=TAzboKZXAjYMyuvVetXXxgEVQYHGdtPp&amp;mid=4:1tbiBBG0b01pzcRvRQAAmJ&amp;mode=inline&amp;part=3">
          <a:extLst>
            <a:ext uri="{FF2B5EF4-FFF2-40B4-BE49-F238E27FC236}">
              <a16:creationId xmlns:a16="http://schemas.microsoft.com/office/drawing/2014/main" id="{A45C818D-F12C-3B4E-AAFB-A0B0163547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63" name="AutoShape 1" descr="http://webmail.mail.yeah.net/js4/read/readdata.jsp?sid=TAzboKZXAjYMyuvVetXXxgEVQYHGdtPp&amp;mid=4:1tbiBBG0b01pzcRvRQAAmJ&amp;mode=inline&amp;part=3">
          <a:extLst>
            <a:ext uri="{FF2B5EF4-FFF2-40B4-BE49-F238E27FC236}">
              <a16:creationId xmlns:a16="http://schemas.microsoft.com/office/drawing/2014/main" id="{872B0679-B240-3D4B-9687-025E8E5D178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564" name="AutoShape 1" descr="http://webmail.mail.yeah.net/js4/read/readdata.jsp?sid=TAzboKZXAjYMyuvVetXXxgEVQYHGdtPp&amp;mid=4:1tbiBBG0b01pzcRvRQAAmJ&amp;mode=inline&amp;part=3">
          <a:extLst>
            <a:ext uri="{FF2B5EF4-FFF2-40B4-BE49-F238E27FC236}">
              <a16:creationId xmlns:a16="http://schemas.microsoft.com/office/drawing/2014/main" id="{822F5831-94EB-A94E-9640-266C95F58E3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5" name="AutoShape 1" descr="http://webmail.mail.yeah.net/js4/read/readdata.jsp?sid=TAzboKZXAjYMyuvVetXXxgEVQYHGdtPp&amp;mid=4:1tbiBBG0b01pzcRvRQAAmJ&amp;mode=inline&amp;part=3">
          <a:extLst>
            <a:ext uri="{FF2B5EF4-FFF2-40B4-BE49-F238E27FC236}">
              <a16:creationId xmlns:a16="http://schemas.microsoft.com/office/drawing/2014/main" id="{C41B7EE5-B2FA-2C4B-8036-FBEF3681DB6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566" name="AutoShape 1" descr="http://webmail.mail.yeah.net/js4/read/readdata.jsp?sid=TAzboKZXAjYMyuvVetXXxgEVQYHGdtPp&amp;mid=4:1tbiBBG0b01pzcRvRQAAmJ&amp;mode=inline&amp;part=3">
          <a:extLst>
            <a:ext uri="{FF2B5EF4-FFF2-40B4-BE49-F238E27FC236}">
              <a16:creationId xmlns:a16="http://schemas.microsoft.com/office/drawing/2014/main" id="{A6C62D5D-4F57-224A-A19A-875FD5FC161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567" name="AutoShape 1" descr="http://webmail.mail.yeah.net/js4/read/readdata.jsp?sid=TAzboKZXAjYMyuvVetXXxgEVQYHGdtPp&amp;mid=4:1tbiBBG0b01pzcRvRQAAmJ&amp;mode=inline&amp;part=3">
          <a:extLst>
            <a:ext uri="{FF2B5EF4-FFF2-40B4-BE49-F238E27FC236}">
              <a16:creationId xmlns:a16="http://schemas.microsoft.com/office/drawing/2014/main" id="{8DA5D7DF-2E36-BB42-A8B2-1FBECBE9B8E5}"/>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68" name="AutoShape 1" descr="http://webmail.mail.yeah.net/js4/read/readdata.jsp?sid=TAzboKZXAjYMyuvVetXXxgEVQYHGdtPp&amp;mid=4:1tbiBBG0b01pzcRvRQAAmJ&amp;mode=inline&amp;part=3">
          <a:extLst>
            <a:ext uri="{FF2B5EF4-FFF2-40B4-BE49-F238E27FC236}">
              <a16:creationId xmlns:a16="http://schemas.microsoft.com/office/drawing/2014/main" id="{7BAC5A9C-9884-364C-868A-2D505203F45B}"/>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569" name="AutoShape 1" descr="http://webmail.mail.yeah.net/js4/read/readdata.jsp?sid=TAzboKZXAjYMyuvVetXXxgEVQYHGdtPp&amp;mid=4:1tbiBBG0b01pzcRvRQAAmJ&amp;mode=inline&amp;part=3">
          <a:extLst>
            <a:ext uri="{FF2B5EF4-FFF2-40B4-BE49-F238E27FC236}">
              <a16:creationId xmlns:a16="http://schemas.microsoft.com/office/drawing/2014/main" id="{F42CA7D2-3EB4-5445-80E2-10E1BDDD7464}"/>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570" name="AutoShape 1" descr="http://webmail.mail.yeah.net/js4/read/readdata.jsp?sid=TAzboKZXAjYMyuvVetXXxgEVQYHGdtPp&amp;mid=4:1tbiBBG0b01pzcRvRQAAmJ&amp;mode=inline&amp;part=3">
          <a:extLst>
            <a:ext uri="{FF2B5EF4-FFF2-40B4-BE49-F238E27FC236}">
              <a16:creationId xmlns:a16="http://schemas.microsoft.com/office/drawing/2014/main" id="{5BEC93EB-A005-7047-B880-3CE0986EF3AB}"/>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71" name="AutoShape 1" descr="http://webmail.mail.yeah.net/js4/read/readdata.jsp?sid=TAzboKZXAjYMyuvVetXXxgEVQYHGdtPp&amp;mid=4:1tbiBBG0b01pzcRvRQAAmJ&amp;mode=inline&amp;part=3">
          <a:extLst>
            <a:ext uri="{FF2B5EF4-FFF2-40B4-BE49-F238E27FC236}">
              <a16:creationId xmlns:a16="http://schemas.microsoft.com/office/drawing/2014/main" id="{5B9BD2F3-D890-F449-A2C6-21188DBC89F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572" name="AutoShape 1" descr="http://webmail.mail.yeah.net/js4/read/readdata.jsp?sid=TAzboKZXAjYMyuvVetXXxgEVQYHGdtPp&amp;mid=4:1tbiBBG0b01pzcRvRQAAmJ&amp;mode=inline&amp;part=3">
          <a:extLst>
            <a:ext uri="{FF2B5EF4-FFF2-40B4-BE49-F238E27FC236}">
              <a16:creationId xmlns:a16="http://schemas.microsoft.com/office/drawing/2014/main" id="{F2D32A2E-0667-254F-8BB7-5EA5A50DA32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73" name="AutoShape 1" descr="http://webmail.mail.yeah.net/js4/read/readdata.jsp?sid=TAzboKZXAjYMyuvVetXXxgEVQYHGdtPp&amp;mid=4:1tbiBBG0b01pzcRvRQAAmJ&amp;mode=inline&amp;part=3">
          <a:extLst>
            <a:ext uri="{FF2B5EF4-FFF2-40B4-BE49-F238E27FC236}">
              <a16:creationId xmlns:a16="http://schemas.microsoft.com/office/drawing/2014/main" id="{3FB387E1-7871-4349-97CF-2C2EE2180480}"/>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74" name="AutoShape 1" descr="http://webmail.mail.yeah.net/js4/read/readdata.jsp?sid=TAzboKZXAjYMyuvVetXXxgEVQYHGdtPp&amp;mid=4:1tbiBBG0b01pzcRvRQAAmJ&amp;mode=inline&amp;part=3">
          <a:extLst>
            <a:ext uri="{FF2B5EF4-FFF2-40B4-BE49-F238E27FC236}">
              <a16:creationId xmlns:a16="http://schemas.microsoft.com/office/drawing/2014/main" id="{B42DFDE9-B566-B54C-8EB9-DCEFC18BD7B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575" name="AutoShape 1" descr="http://webmail.mail.yeah.net/js4/read/readdata.jsp?sid=TAzboKZXAjYMyuvVetXXxgEVQYHGdtPp&amp;mid=4:1tbiBBG0b01pzcRvRQAAmJ&amp;mode=inline&amp;part=3">
          <a:extLst>
            <a:ext uri="{FF2B5EF4-FFF2-40B4-BE49-F238E27FC236}">
              <a16:creationId xmlns:a16="http://schemas.microsoft.com/office/drawing/2014/main" id="{C64B0ECD-3082-C347-8C4D-60E9974DF52A}"/>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576" name="AutoShape 1" descr="http://webmail.mail.yeah.net/js4/read/readdata.jsp?sid=TAzboKZXAjYMyuvVetXXxgEVQYHGdtPp&amp;mid=4:1tbiBBG0b01pzcRvRQAAmJ&amp;mode=inline&amp;part=3">
          <a:extLst>
            <a:ext uri="{FF2B5EF4-FFF2-40B4-BE49-F238E27FC236}">
              <a16:creationId xmlns:a16="http://schemas.microsoft.com/office/drawing/2014/main" id="{6C776451-6F90-6042-A98A-89F8467B9713}"/>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77" name="AutoShape 1" descr="http://webmail.mail.yeah.net/js4/read/readdata.jsp?sid=TAzboKZXAjYMyuvVetXXxgEVQYHGdtPp&amp;mid=4:1tbiBBG0b01pzcRvRQAAmJ&amp;mode=inline&amp;part=3">
          <a:extLst>
            <a:ext uri="{FF2B5EF4-FFF2-40B4-BE49-F238E27FC236}">
              <a16:creationId xmlns:a16="http://schemas.microsoft.com/office/drawing/2014/main" id="{B66633F7-61E1-E940-8204-5CA2DDC1CCED}"/>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578" name="AutoShape 1" descr="http://webmail.mail.yeah.net/js4/read/readdata.jsp?sid=TAzboKZXAjYMyuvVetXXxgEVQYHGdtPp&amp;mid=4:1tbiBBG0b01pzcRvRQAAmJ&amp;mode=inline&amp;part=3">
          <a:extLst>
            <a:ext uri="{FF2B5EF4-FFF2-40B4-BE49-F238E27FC236}">
              <a16:creationId xmlns:a16="http://schemas.microsoft.com/office/drawing/2014/main" id="{8ABE039F-D157-7F47-8405-D4C8F775FE0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79" name="AutoShape 1" descr="http://webmail.mail.yeah.net/js4/read/readdata.jsp?sid=TAzboKZXAjYMyuvVetXXxgEVQYHGdtPp&amp;mid=4:1tbiBBG0b01pzcRvRQAAmJ&amp;mode=inline&amp;part=3">
          <a:extLst>
            <a:ext uri="{FF2B5EF4-FFF2-40B4-BE49-F238E27FC236}">
              <a16:creationId xmlns:a16="http://schemas.microsoft.com/office/drawing/2014/main" id="{856EB1D3-1480-B844-8733-3729F87A3CB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0" name="AutoShape 1" descr="http://webmail.mail.yeah.net/js4/read/readdata.jsp?sid=TAzboKZXAjYMyuvVetXXxgEVQYHGdtPp&amp;mid=4:1tbiBBG0b01pzcRvRQAAmJ&amp;mode=inline&amp;part=3">
          <a:extLst>
            <a:ext uri="{FF2B5EF4-FFF2-40B4-BE49-F238E27FC236}">
              <a16:creationId xmlns:a16="http://schemas.microsoft.com/office/drawing/2014/main" id="{8B25C124-7835-254E-82F6-2CC6B8194AD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81" name="AutoShape 1" descr="http://webmail.mail.yeah.net/js4/read/readdata.jsp?sid=TAzboKZXAjYMyuvVetXXxgEVQYHGdtPp&amp;mid=4:1tbiBBG0b01pzcRvRQAAmJ&amp;mode=inline&amp;part=3">
          <a:extLst>
            <a:ext uri="{FF2B5EF4-FFF2-40B4-BE49-F238E27FC236}">
              <a16:creationId xmlns:a16="http://schemas.microsoft.com/office/drawing/2014/main" id="{F57BC6FD-B0B2-A245-A5B0-94A592A2B9B8}"/>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82" name="AutoShape 1" descr="http://webmail.mail.yeah.net/js4/read/readdata.jsp?sid=TAzboKZXAjYMyuvVetXXxgEVQYHGdtPp&amp;mid=4:1tbiBBG0b01pzcRvRQAAmJ&amp;mode=inline&amp;part=3">
          <a:extLst>
            <a:ext uri="{FF2B5EF4-FFF2-40B4-BE49-F238E27FC236}">
              <a16:creationId xmlns:a16="http://schemas.microsoft.com/office/drawing/2014/main" id="{6DE7444B-46F0-A940-BE16-2F7ED8A12792}"/>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3" name="AutoShape 1" descr="http://webmail.mail.yeah.net/js4/read/readdata.jsp?sid=TAzboKZXAjYMyuvVetXXxgEVQYHGdtPp&amp;mid=4:1tbiBBG0b01pzcRvRQAAmJ&amp;mode=inline&amp;part=3">
          <a:extLst>
            <a:ext uri="{FF2B5EF4-FFF2-40B4-BE49-F238E27FC236}">
              <a16:creationId xmlns:a16="http://schemas.microsoft.com/office/drawing/2014/main" id="{FBBAD0F2-36FC-F140-9C65-567FD556F8D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4" name="AutoShape 1" descr="http://webmail.mail.yeah.net/js4/read/readdata.jsp?sid=TAzboKZXAjYMyuvVetXXxgEVQYHGdtPp&amp;mid=4:1tbiBBG0b01pzcRvRQAAmJ&amp;mode=inline&amp;part=3">
          <a:extLst>
            <a:ext uri="{FF2B5EF4-FFF2-40B4-BE49-F238E27FC236}">
              <a16:creationId xmlns:a16="http://schemas.microsoft.com/office/drawing/2014/main" id="{0DFD5B83-EE84-5244-AD5D-EE2CDA4D4A4D}"/>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5" name="AutoShape 1" descr="http://webmail.mail.yeah.net/js4/read/readdata.jsp?sid=TAzboKZXAjYMyuvVetXXxgEVQYHGdtPp&amp;mid=4:1tbiBBG0b01pzcRvRQAAmJ&amp;mode=inline&amp;part=3">
          <a:extLst>
            <a:ext uri="{FF2B5EF4-FFF2-40B4-BE49-F238E27FC236}">
              <a16:creationId xmlns:a16="http://schemas.microsoft.com/office/drawing/2014/main" id="{024924C6-AF4F-BE40-A7BB-F208EDF5D02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6" name="AutoShape 1" descr="http://webmail.mail.yeah.net/js4/read/readdata.jsp?sid=TAzboKZXAjYMyuvVetXXxgEVQYHGdtPp&amp;mid=4:1tbiBBG0b01pzcRvRQAAmJ&amp;mode=inline&amp;part=3">
          <a:extLst>
            <a:ext uri="{FF2B5EF4-FFF2-40B4-BE49-F238E27FC236}">
              <a16:creationId xmlns:a16="http://schemas.microsoft.com/office/drawing/2014/main" id="{11543F9F-62D5-8A49-A25B-4555832457D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87" name="AutoShape 1" descr="http://webmail.mail.yeah.net/js4/read/readdata.jsp?sid=TAzboKZXAjYMyuvVetXXxgEVQYHGdtPp&amp;mid=4:1tbiBBG0b01pzcRvRQAAmJ&amp;mode=inline&amp;part=3">
          <a:extLst>
            <a:ext uri="{FF2B5EF4-FFF2-40B4-BE49-F238E27FC236}">
              <a16:creationId xmlns:a16="http://schemas.microsoft.com/office/drawing/2014/main" id="{AD84CE4C-3F52-8746-870E-E62A19D2D427}"/>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588" name="AutoShape 1" descr="http://webmail.mail.yeah.net/js4/read/readdata.jsp?sid=TAzboKZXAjYMyuvVetXXxgEVQYHGdtPp&amp;mid=4:1tbiBBG0b01pzcRvRQAAmJ&amp;mode=inline&amp;part=3">
          <a:extLst>
            <a:ext uri="{FF2B5EF4-FFF2-40B4-BE49-F238E27FC236}">
              <a16:creationId xmlns:a16="http://schemas.microsoft.com/office/drawing/2014/main" id="{84EE74AD-DA55-B745-8F7E-F36DAD9122FA}"/>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89" name="AutoShape 1" descr="http://webmail.mail.yeah.net/js4/read/readdata.jsp?sid=TAzboKZXAjYMyuvVetXXxgEVQYHGdtPp&amp;mid=4:1tbiBBG0b01pzcRvRQAAmJ&amp;mode=inline&amp;part=3">
          <a:extLst>
            <a:ext uri="{FF2B5EF4-FFF2-40B4-BE49-F238E27FC236}">
              <a16:creationId xmlns:a16="http://schemas.microsoft.com/office/drawing/2014/main" id="{8B707F1A-1BF4-C945-B897-7F98B02AB41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590" name="AutoShape 1" descr="http://webmail.mail.yeah.net/js4/read/readdata.jsp?sid=TAzboKZXAjYMyuvVetXXxgEVQYHGdtPp&amp;mid=4:1tbiBBG0b01pzcRvRQAAmJ&amp;mode=inline&amp;part=3">
          <a:extLst>
            <a:ext uri="{FF2B5EF4-FFF2-40B4-BE49-F238E27FC236}">
              <a16:creationId xmlns:a16="http://schemas.microsoft.com/office/drawing/2014/main" id="{3AFA8EEF-AFE1-8D46-AFB3-AA57A619D28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591" name="AutoShape 1" descr="http://webmail.mail.yeah.net/js4/read/readdata.jsp?sid=TAzboKZXAjYMyuvVetXXxgEVQYHGdtPp&amp;mid=4:1tbiBBG0b01pzcRvRQAAmJ&amp;mode=inline&amp;part=3">
          <a:extLst>
            <a:ext uri="{FF2B5EF4-FFF2-40B4-BE49-F238E27FC236}">
              <a16:creationId xmlns:a16="http://schemas.microsoft.com/office/drawing/2014/main" id="{E80C4A73-0ADE-3A45-8337-3A1D15FFBDA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92" name="AutoShape 1" descr="http://webmail.mail.yeah.net/js4/read/readdata.jsp?sid=TAzboKZXAjYMyuvVetXXxgEVQYHGdtPp&amp;mid=4:1tbiBBG0b01pzcRvRQAAmJ&amp;mode=inline&amp;part=3">
          <a:extLst>
            <a:ext uri="{FF2B5EF4-FFF2-40B4-BE49-F238E27FC236}">
              <a16:creationId xmlns:a16="http://schemas.microsoft.com/office/drawing/2014/main" id="{61A766B9-455D-C34E-84B2-291B642915E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93" name="AutoShape 1" descr="http://webmail.mail.yeah.net/js4/read/readdata.jsp?sid=TAzboKZXAjYMyuvVetXXxgEVQYHGdtPp&amp;mid=4:1tbiBBG0b01pzcRvRQAAmJ&amp;mode=inline&amp;part=3">
          <a:extLst>
            <a:ext uri="{FF2B5EF4-FFF2-40B4-BE49-F238E27FC236}">
              <a16:creationId xmlns:a16="http://schemas.microsoft.com/office/drawing/2014/main" id="{358E8E2E-3FA9-3642-B770-E575E14335D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594" name="AutoShape 1" descr="http://webmail.mail.yeah.net/js4/read/readdata.jsp?sid=TAzboKZXAjYMyuvVetXXxgEVQYHGdtPp&amp;mid=4:1tbiBBG0b01pzcRvRQAAmJ&amp;mode=inline&amp;part=3">
          <a:extLst>
            <a:ext uri="{FF2B5EF4-FFF2-40B4-BE49-F238E27FC236}">
              <a16:creationId xmlns:a16="http://schemas.microsoft.com/office/drawing/2014/main" id="{C2DDCE67-AB4E-CB42-9067-209DD404F050}"/>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95" name="AutoShape 1" descr="http://webmail.mail.yeah.net/js4/read/readdata.jsp?sid=TAzboKZXAjYMyuvVetXXxgEVQYHGdtPp&amp;mid=4:1tbiBBG0b01pzcRvRQAAmJ&amp;mode=inline&amp;part=3">
          <a:extLst>
            <a:ext uri="{FF2B5EF4-FFF2-40B4-BE49-F238E27FC236}">
              <a16:creationId xmlns:a16="http://schemas.microsoft.com/office/drawing/2014/main" id="{D50EBED8-D0D5-EB4A-9658-9FECDFDAAFD5}"/>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596" name="AutoShape 1" descr="http://webmail.mail.yeah.net/js4/read/readdata.jsp?sid=TAzboKZXAjYMyuvVetXXxgEVQYHGdtPp&amp;mid=4:1tbiBBG0b01pzcRvRQAAmJ&amp;mode=inline&amp;part=3">
          <a:extLst>
            <a:ext uri="{FF2B5EF4-FFF2-40B4-BE49-F238E27FC236}">
              <a16:creationId xmlns:a16="http://schemas.microsoft.com/office/drawing/2014/main" id="{301AD90F-D880-494C-9514-8D695E718AD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97" name="AutoShape 1" descr="http://webmail.mail.yeah.net/js4/read/readdata.jsp?sid=TAzboKZXAjYMyuvVetXXxgEVQYHGdtPp&amp;mid=4:1tbiBBG0b01pzcRvRQAAmJ&amp;mode=inline&amp;part=3">
          <a:extLst>
            <a:ext uri="{FF2B5EF4-FFF2-40B4-BE49-F238E27FC236}">
              <a16:creationId xmlns:a16="http://schemas.microsoft.com/office/drawing/2014/main" id="{538D6CEE-C2D5-5A40-8E55-EE51C3A1296A}"/>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598" name="AutoShape 1" descr="http://webmail.mail.yeah.net/js4/read/readdata.jsp?sid=TAzboKZXAjYMyuvVetXXxgEVQYHGdtPp&amp;mid=4:1tbiBBG0b01pzcRvRQAAmJ&amp;mode=inline&amp;part=3">
          <a:extLst>
            <a:ext uri="{FF2B5EF4-FFF2-40B4-BE49-F238E27FC236}">
              <a16:creationId xmlns:a16="http://schemas.microsoft.com/office/drawing/2014/main" id="{563E6498-E9A8-4B4A-9119-9FB6DFFB0B63}"/>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599" name="AutoShape 1" descr="http://webmail.mail.yeah.net/js4/read/readdata.jsp?sid=TAzboKZXAjYMyuvVetXXxgEVQYHGdtPp&amp;mid=4:1tbiBBG0b01pzcRvRQAAmJ&amp;mode=inline&amp;part=3">
          <a:extLst>
            <a:ext uri="{FF2B5EF4-FFF2-40B4-BE49-F238E27FC236}">
              <a16:creationId xmlns:a16="http://schemas.microsoft.com/office/drawing/2014/main" id="{E067C822-73E8-0F43-A1F8-A82B3730032C}"/>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00" name="AutoShape 1" descr="http://webmail.mail.yeah.net/js4/read/readdata.jsp?sid=TAzboKZXAjYMyuvVetXXxgEVQYHGdtPp&amp;mid=4:1tbiBBG0b01pzcRvRQAAmJ&amp;mode=inline&amp;part=3">
          <a:extLst>
            <a:ext uri="{FF2B5EF4-FFF2-40B4-BE49-F238E27FC236}">
              <a16:creationId xmlns:a16="http://schemas.microsoft.com/office/drawing/2014/main" id="{B3CD8B1E-99CA-8341-920B-0D9187BAC80F}"/>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01" name="AutoShape 1" descr="http://webmail.mail.yeah.net/js4/read/readdata.jsp?sid=TAzboKZXAjYMyuvVetXXxgEVQYHGdtPp&amp;mid=4:1tbiBBG0b01pzcRvRQAAmJ&amp;mode=inline&amp;part=3">
          <a:extLst>
            <a:ext uri="{FF2B5EF4-FFF2-40B4-BE49-F238E27FC236}">
              <a16:creationId xmlns:a16="http://schemas.microsoft.com/office/drawing/2014/main" id="{28615E8D-B1CC-3040-8DD1-33CFEBBC2D3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02" name="AutoShape 1" descr="http://webmail.mail.yeah.net/js4/read/readdata.jsp?sid=TAzboKZXAjYMyuvVetXXxgEVQYHGdtPp&amp;mid=4:1tbiBBG0b01pzcRvRQAAmJ&amp;mode=inline&amp;part=3">
          <a:extLst>
            <a:ext uri="{FF2B5EF4-FFF2-40B4-BE49-F238E27FC236}">
              <a16:creationId xmlns:a16="http://schemas.microsoft.com/office/drawing/2014/main" id="{584066BA-4EE0-9E44-8FF1-FA0B8C7E15C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03" name="AutoShape 1" descr="http://webmail.mail.yeah.net/js4/read/readdata.jsp?sid=TAzboKZXAjYMyuvVetXXxgEVQYHGdtPp&amp;mid=4:1tbiBBG0b01pzcRvRQAAmJ&amp;mode=inline&amp;part=3">
          <a:extLst>
            <a:ext uri="{FF2B5EF4-FFF2-40B4-BE49-F238E27FC236}">
              <a16:creationId xmlns:a16="http://schemas.microsoft.com/office/drawing/2014/main" id="{14BAABAC-DB89-9C4B-95F8-2FAFE9AE321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04" name="AutoShape 1" descr="http://webmail.mail.yeah.net/js4/read/readdata.jsp?sid=TAzboKZXAjYMyuvVetXXxgEVQYHGdtPp&amp;mid=4:1tbiBBG0b01pzcRvRQAAmJ&amp;mode=inline&amp;part=3">
          <a:extLst>
            <a:ext uri="{FF2B5EF4-FFF2-40B4-BE49-F238E27FC236}">
              <a16:creationId xmlns:a16="http://schemas.microsoft.com/office/drawing/2014/main" id="{5918266E-8892-B245-A8EA-5D9DA42F462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05" name="AutoShape 1" descr="http://webmail.mail.yeah.net/js4/read/readdata.jsp?sid=TAzboKZXAjYMyuvVetXXxgEVQYHGdtPp&amp;mid=4:1tbiBBG0b01pzcRvRQAAmJ&amp;mode=inline&amp;part=3">
          <a:extLst>
            <a:ext uri="{FF2B5EF4-FFF2-40B4-BE49-F238E27FC236}">
              <a16:creationId xmlns:a16="http://schemas.microsoft.com/office/drawing/2014/main" id="{CF517603-24A6-6840-A83E-9E03C8C7799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06" name="AutoShape 1" descr="http://webmail.mail.yeah.net/js4/read/readdata.jsp?sid=TAzboKZXAjYMyuvVetXXxgEVQYHGdtPp&amp;mid=4:1tbiBBG0b01pzcRvRQAAmJ&amp;mode=inline&amp;part=3">
          <a:extLst>
            <a:ext uri="{FF2B5EF4-FFF2-40B4-BE49-F238E27FC236}">
              <a16:creationId xmlns:a16="http://schemas.microsoft.com/office/drawing/2014/main" id="{BC4B6D84-6706-BC49-90BC-D5024516C5D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07" name="AutoShape 1" descr="http://webmail.mail.yeah.net/js4/read/readdata.jsp?sid=TAzboKZXAjYMyuvVetXXxgEVQYHGdtPp&amp;mid=4:1tbiBBG0b01pzcRvRQAAmJ&amp;mode=inline&amp;part=3">
          <a:extLst>
            <a:ext uri="{FF2B5EF4-FFF2-40B4-BE49-F238E27FC236}">
              <a16:creationId xmlns:a16="http://schemas.microsoft.com/office/drawing/2014/main" id="{0DCC5F73-C76B-784A-A394-DB26C2E6C23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08" name="AutoShape 1" descr="http://webmail.mail.yeah.net/js4/read/readdata.jsp?sid=TAzboKZXAjYMyuvVetXXxgEVQYHGdtPp&amp;mid=4:1tbiBBG0b01pzcRvRQAAmJ&amp;mode=inline&amp;part=3">
          <a:extLst>
            <a:ext uri="{FF2B5EF4-FFF2-40B4-BE49-F238E27FC236}">
              <a16:creationId xmlns:a16="http://schemas.microsoft.com/office/drawing/2014/main" id="{9C94BC19-39B6-2640-AB04-3D37F5F445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09" name="AutoShape 1" descr="http://webmail.mail.yeah.net/js4/read/readdata.jsp?sid=TAzboKZXAjYMyuvVetXXxgEVQYHGdtPp&amp;mid=4:1tbiBBG0b01pzcRvRQAAmJ&amp;mode=inline&amp;part=3">
          <a:extLst>
            <a:ext uri="{FF2B5EF4-FFF2-40B4-BE49-F238E27FC236}">
              <a16:creationId xmlns:a16="http://schemas.microsoft.com/office/drawing/2014/main" id="{550D6C7A-7803-644C-BC5B-3D52C6B9921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0" name="AutoShape 1" descr="http://webmail.mail.yeah.net/js4/read/readdata.jsp?sid=TAzboKZXAjYMyuvVetXXxgEVQYHGdtPp&amp;mid=4:1tbiBBG0b01pzcRvRQAAmJ&amp;mode=inline&amp;part=3">
          <a:extLst>
            <a:ext uri="{FF2B5EF4-FFF2-40B4-BE49-F238E27FC236}">
              <a16:creationId xmlns:a16="http://schemas.microsoft.com/office/drawing/2014/main" id="{DD7EAD29-F5C4-6546-919F-8FA853447D8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11" name="AutoShape 1" descr="http://webmail.mail.yeah.net/js4/read/readdata.jsp?sid=TAzboKZXAjYMyuvVetXXxgEVQYHGdtPp&amp;mid=4:1tbiBBG0b01pzcRvRQAAmJ&amp;mode=inline&amp;part=3">
          <a:extLst>
            <a:ext uri="{FF2B5EF4-FFF2-40B4-BE49-F238E27FC236}">
              <a16:creationId xmlns:a16="http://schemas.microsoft.com/office/drawing/2014/main" id="{F2713248-84A6-D54E-8707-5CE8CBA26DA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12" name="AutoShape 1" descr="http://webmail.mail.yeah.net/js4/read/readdata.jsp?sid=TAzboKZXAjYMyuvVetXXxgEVQYHGdtPp&amp;mid=4:1tbiBBG0b01pzcRvRQAAmJ&amp;mode=inline&amp;part=3">
          <a:extLst>
            <a:ext uri="{FF2B5EF4-FFF2-40B4-BE49-F238E27FC236}">
              <a16:creationId xmlns:a16="http://schemas.microsoft.com/office/drawing/2014/main" id="{D5AB46FF-C533-6145-A7F3-5B64FB3D593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3" name="AutoShape 1" descr="http://webmail.mail.yeah.net/js4/read/readdata.jsp?sid=TAzboKZXAjYMyuvVetXXxgEVQYHGdtPp&amp;mid=4:1tbiBBG0b01pzcRvRQAAmJ&amp;mode=inline&amp;part=3">
          <a:extLst>
            <a:ext uri="{FF2B5EF4-FFF2-40B4-BE49-F238E27FC236}">
              <a16:creationId xmlns:a16="http://schemas.microsoft.com/office/drawing/2014/main" id="{02FC3A0C-57DD-3042-89E5-E561699C292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4" name="AutoShape 1" descr="http://webmail.mail.yeah.net/js4/read/readdata.jsp?sid=TAzboKZXAjYMyuvVetXXxgEVQYHGdtPp&amp;mid=4:1tbiBBG0b01pzcRvRQAAmJ&amp;mode=inline&amp;part=3">
          <a:extLst>
            <a:ext uri="{FF2B5EF4-FFF2-40B4-BE49-F238E27FC236}">
              <a16:creationId xmlns:a16="http://schemas.microsoft.com/office/drawing/2014/main" id="{3B5C1CC9-BECC-9140-A80B-5AF4E0F890B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5" name="AutoShape 1" descr="http://webmail.mail.yeah.net/js4/read/readdata.jsp?sid=TAzboKZXAjYMyuvVetXXxgEVQYHGdtPp&amp;mid=4:1tbiBBG0b01pzcRvRQAAmJ&amp;mode=inline&amp;part=3">
          <a:extLst>
            <a:ext uri="{FF2B5EF4-FFF2-40B4-BE49-F238E27FC236}">
              <a16:creationId xmlns:a16="http://schemas.microsoft.com/office/drawing/2014/main" id="{EFB7C078-6582-4F46-B121-D3AB70BCB54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6" name="AutoShape 1" descr="http://webmail.mail.yeah.net/js4/read/readdata.jsp?sid=TAzboKZXAjYMyuvVetXXxgEVQYHGdtPp&amp;mid=4:1tbiBBG0b01pzcRvRQAAmJ&amp;mode=inline&amp;part=3">
          <a:extLst>
            <a:ext uri="{FF2B5EF4-FFF2-40B4-BE49-F238E27FC236}">
              <a16:creationId xmlns:a16="http://schemas.microsoft.com/office/drawing/2014/main" id="{E929B7D0-3822-044F-9594-BEC4D2174EA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17" name="AutoShape 1" descr="http://webmail.mail.yeah.net/js4/read/readdata.jsp?sid=TAzboKZXAjYMyuvVetXXxgEVQYHGdtPp&amp;mid=4:1tbiBBG0b01pzcRvRQAAmJ&amp;mode=inline&amp;part=3">
          <a:extLst>
            <a:ext uri="{FF2B5EF4-FFF2-40B4-BE49-F238E27FC236}">
              <a16:creationId xmlns:a16="http://schemas.microsoft.com/office/drawing/2014/main" id="{D33635B6-4A19-1149-89A8-C809E5D5E76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18" name="AutoShape 1" descr="http://webmail.mail.yeah.net/js4/read/readdata.jsp?sid=TAzboKZXAjYMyuvVetXXxgEVQYHGdtPp&amp;mid=4:1tbiBBG0b01pzcRvRQAAmJ&amp;mode=inline&amp;part=3">
          <a:extLst>
            <a:ext uri="{FF2B5EF4-FFF2-40B4-BE49-F238E27FC236}">
              <a16:creationId xmlns:a16="http://schemas.microsoft.com/office/drawing/2014/main" id="{3460A060-3BF9-B941-B507-ACFE9138ABD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19" name="AutoShape 1" descr="http://webmail.mail.yeah.net/js4/read/readdata.jsp?sid=TAzboKZXAjYMyuvVetXXxgEVQYHGdtPp&amp;mid=4:1tbiBBG0b01pzcRvRQAAmJ&amp;mode=inline&amp;part=3">
          <a:extLst>
            <a:ext uri="{FF2B5EF4-FFF2-40B4-BE49-F238E27FC236}">
              <a16:creationId xmlns:a16="http://schemas.microsoft.com/office/drawing/2014/main" id="{F84DA9A1-86C2-8145-815A-C816EA0B9BE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20" name="AutoShape 1" descr="http://webmail.mail.yeah.net/js4/read/readdata.jsp?sid=TAzboKZXAjYMyuvVetXXxgEVQYHGdtPp&amp;mid=4:1tbiBBG0b01pzcRvRQAAmJ&amp;mode=inline&amp;part=3">
          <a:extLst>
            <a:ext uri="{FF2B5EF4-FFF2-40B4-BE49-F238E27FC236}">
              <a16:creationId xmlns:a16="http://schemas.microsoft.com/office/drawing/2014/main" id="{8E2196E3-52CC-734D-AD49-09CAADDEDD7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621" name="AutoShape 1" descr="http://webmail.mail.yeah.net/js4/read/readdata.jsp?sid=TAzboKZXAjYMyuvVetXXxgEVQYHGdtPp&amp;mid=4:1tbiBBG0b01pzcRvRQAAmJ&amp;mode=inline&amp;part=3">
          <a:extLst>
            <a:ext uri="{FF2B5EF4-FFF2-40B4-BE49-F238E27FC236}">
              <a16:creationId xmlns:a16="http://schemas.microsoft.com/office/drawing/2014/main" id="{A752731A-35EF-3340-A756-0D497B95B761}"/>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22" name="AutoShape 1" descr="http://webmail.mail.yeah.net/js4/read/readdata.jsp?sid=TAzboKZXAjYMyuvVetXXxgEVQYHGdtPp&amp;mid=4:1tbiBBG0b01pzcRvRQAAmJ&amp;mode=inline&amp;part=3">
          <a:extLst>
            <a:ext uri="{FF2B5EF4-FFF2-40B4-BE49-F238E27FC236}">
              <a16:creationId xmlns:a16="http://schemas.microsoft.com/office/drawing/2014/main" id="{FF41665C-3538-744E-8849-1E62B2F5499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623" name="AutoShape 1" descr="http://webmail.mail.yeah.net/js4/read/readdata.jsp?sid=TAzboKZXAjYMyuvVetXXxgEVQYHGdtPp&amp;mid=4:1tbiBBG0b01pzcRvRQAAmJ&amp;mode=inline&amp;part=3">
          <a:extLst>
            <a:ext uri="{FF2B5EF4-FFF2-40B4-BE49-F238E27FC236}">
              <a16:creationId xmlns:a16="http://schemas.microsoft.com/office/drawing/2014/main" id="{5D1A9A31-D95A-B645-93E2-E9A1843B3464}"/>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624" name="AutoShape 1" descr="http://webmail.mail.yeah.net/js4/read/readdata.jsp?sid=TAzboKZXAjYMyuvVetXXxgEVQYHGdtPp&amp;mid=4:1tbiBBG0b01pzcRvRQAAmJ&amp;mode=inline&amp;part=3">
          <a:extLst>
            <a:ext uri="{FF2B5EF4-FFF2-40B4-BE49-F238E27FC236}">
              <a16:creationId xmlns:a16="http://schemas.microsoft.com/office/drawing/2014/main" id="{D8B6CBFA-8ACC-F24E-8939-E91D26316DFD}"/>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25" name="AutoShape 1" descr="http://webmail.mail.yeah.net/js4/read/readdata.jsp?sid=TAzboKZXAjYMyuvVetXXxgEVQYHGdtPp&amp;mid=4:1tbiBBG0b01pzcRvRQAAmJ&amp;mode=inline&amp;part=3">
          <a:extLst>
            <a:ext uri="{FF2B5EF4-FFF2-40B4-BE49-F238E27FC236}">
              <a16:creationId xmlns:a16="http://schemas.microsoft.com/office/drawing/2014/main" id="{D9DCD65E-3361-EF4B-B529-827C99D23525}"/>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26" name="AutoShape 1" descr="http://webmail.mail.yeah.net/js4/read/readdata.jsp?sid=TAzboKZXAjYMyuvVetXXxgEVQYHGdtPp&amp;mid=4:1tbiBBG0b01pzcRvRQAAmJ&amp;mode=inline&amp;part=3">
          <a:extLst>
            <a:ext uri="{FF2B5EF4-FFF2-40B4-BE49-F238E27FC236}">
              <a16:creationId xmlns:a16="http://schemas.microsoft.com/office/drawing/2014/main" id="{3661FE89-8C63-964C-80CC-C880A63E2FE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27" name="AutoShape 1" descr="http://webmail.mail.yeah.net/js4/read/readdata.jsp?sid=TAzboKZXAjYMyuvVetXXxgEVQYHGdtPp&amp;mid=4:1tbiBBG0b01pzcRvRQAAmJ&amp;mode=inline&amp;part=3">
          <a:extLst>
            <a:ext uri="{FF2B5EF4-FFF2-40B4-BE49-F238E27FC236}">
              <a16:creationId xmlns:a16="http://schemas.microsoft.com/office/drawing/2014/main" id="{41C00815-5C84-6646-840F-60CE71349CC8}"/>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28" name="AutoShape 1" descr="http://webmail.mail.yeah.net/js4/read/readdata.jsp?sid=TAzboKZXAjYMyuvVetXXxgEVQYHGdtPp&amp;mid=4:1tbiBBG0b01pzcRvRQAAmJ&amp;mode=inline&amp;part=3">
          <a:extLst>
            <a:ext uri="{FF2B5EF4-FFF2-40B4-BE49-F238E27FC236}">
              <a16:creationId xmlns:a16="http://schemas.microsoft.com/office/drawing/2014/main" id="{BEBDD102-B8EA-9A47-8F08-6A1B2B3E482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629" name="AutoShape 1" descr="http://webmail.mail.yeah.net/js4/read/readdata.jsp?sid=TAzboKZXAjYMyuvVetXXxgEVQYHGdtPp&amp;mid=4:1tbiBBG0b01pzcRvRQAAmJ&amp;mode=inline&amp;part=3">
          <a:extLst>
            <a:ext uri="{FF2B5EF4-FFF2-40B4-BE49-F238E27FC236}">
              <a16:creationId xmlns:a16="http://schemas.microsoft.com/office/drawing/2014/main" id="{5990E86F-3BA8-A549-92FF-536D2D6F3E4C}"/>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630" name="AutoShape 1" descr="http://webmail.mail.yeah.net/js4/read/readdata.jsp?sid=TAzboKZXAjYMyuvVetXXxgEVQYHGdtPp&amp;mid=4:1tbiBBG0b01pzcRvRQAAmJ&amp;mode=inline&amp;part=3">
          <a:extLst>
            <a:ext uri="{FF2B5EF4-FFF2-40B4-BE49-F238E27FC236}">
              <a16:creationId xmlns:a16="http://schemas.microsoft.com/office/drawing/2014/main" id="{3161CEBD-FC52-4D40-B3C6-4385A92B1A12}"/>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31" name="AutoShape 1" descr="http://webmail.mail.yeah.net/js4/read/readdata.jsp?sid=TAzboKZXAjYMyuvVetXXxgEVQYHGdtPp&amp;mid=4:1tbiBBG0b01pzcRvRQAAmJ&amp;mode=inline&amp;part=3">
          <a:extLst>
            <a:ext uri="{FF2B5EF4-FFF2-40B4-BE49-F238E27FC236}">
              <a16:creationId xmlns:a16="http://schemas.microsoft.com/office/drawing/2014/main" id="{9B1DD001-DB0A-D64D-B929-BDF27F691A6E}"/>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32" name="AutoShape 1" descr="http://webmail.mail.yeah.net/js4/read/readdata.jsp?sid=TAzboKZXAjYMyuvVetXXxgEVQYHGdtPp&amp;mid=4:1tbiBBG0b01pzcRvRQAAmJ&amp;mode=inline&amp;part=3">
          <a:extLst>
            <a:ext uri="{FF2B5EF4-FFF2-40B4-BE49-F238E27FC236}">
              <a16:creationId xmlns:a16="http://schemas.microsoft.com/office/drawing/2014/main" id="{ED1F2519-1DE4-C244-B75B-D338A3687835}"/>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33" name="AutoShape 1" descr="http://webmail.mail.yeah.net/js4/read/readdata.jsp?sid=TAzboKZXAjYMyuvVetXXxgEVQYHGdtPp&amp;mid=4:1tbiBBG0b01pzcRvRQAAmJ&amp;mode=inline&amp;part=3">
          <a:extLst>
            <a:ext uri="{FF2B5EF4-FFF2-40B4-BE49-F238E27FC236}">
              <a16:creationId xmlns:a16="http://schemas.microsoft.com/office/drawing/2014/main" id="{61B4F202-5F9F-4C44-B23F-8543147CEC1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34" name="AutoShape 1" descr="http://webmail.mail.yeah.net/js4/read/readdata.jsp?sid=TAzboKZXAjYMyuvVetXXxgEVQYHGdtPp&amp;mid=4:1tbiBBG0b01pzcRvRQAAmJ&amp;mode=inline&amp;part=3">
          <a:extLst>
            <a:ext uri="{FF2B5EF4-FFF2-40B4-BE49-F238E27FC236}">
              <a16:creationId xmlns:a16="http://schemas.microsoft.com/office/drawing/2014/main" id="{41385217-E58C-6646-9871-383B8020C84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35" name="AutoShape 1" descr="http://webmail.mail.yeah.net/js4/read/readdata.jsp?sid=TAzboKZXAjYMyuvVetXXxgEVQYHGdtPp&amp;mid=4:1tbiBBG0b01pzcRvRQAAmJ&amp;mode=inline&amp;part=3">
          <a:extLst>
            <a:ext uri="{FF2B5EF4-FFF2-40B4-BE49-F238E27FC236}">
              <a16:creationId xmlns:a16="http://schemas.microsoft.com/office/drawing/2014/main" id="{E89E519A-0B66-CB49-8324-E10DD21B4AF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36" name="AutoShape 1" descr="http://webmail.mail.yeah.net/js4/read/readdata.jsp?sid=TAzboKZXAjYMyuvVetXXxgEVQYHGdtPp&amp;mid=4:1tbiBBG0b01pzcRvRQAAmJ&amp;mode=inline&amp;part=3">
          <a:extLst>
            <a:ext uri="{FF2B5EF4-FFF2-40B4-BE49-F238E27FC236}">
              <a16:creationId xmlns:a16="http://schemas.microsoft.com/office/drawing/2014/main" id="{F33C4CDD-A752-DF43-BA95-0F54530D9FFC}"/>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37" name="AutoShape 1" descr="http://webmail.mail.yeah.net/js4/read/readdata.jsp?sid=TAzboKZXAjYMyuvVetXXxgEVQYHGdtPp&amp;mid=4:1tbiBBG0b01pzcRvRQAAmJ&amp;mode=inline&amp;part=3">
          <a:extLst>
            <a:ext uri="{FF2B5EF4-FFF2-40B4-BE49-F238E27FC236}">
              <a16:creationId xmlns:a16="http://schemas.microsoft.com/office/drawing/2014/main" id="{4752B75D-8701-EA4C-884F-C33B082D659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38" name="AutoShape 1" descr="http://webmail.mail.yeah.net/js4/read/readdata.jsp?sid=TAzboKZXAjYMyuvVetXXxgEVQYHGdtPp&amp;mid=4:1tbiBBG0b01pzcRvRQAAmJ&amp;mode=inline&amp;part=3">
          <a:extLst>
            <a:ext uri="{FF2B5EF4-FFF2-40B4-BE49-F238E27FC236}">
              <a16:creationId xmlns:a16="http://schemas.microsoft.com/office/drawing/2014/main" id="{B4D7E3C0-A65F-A64B-BC73-6161DF8F234D}"/>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39" name="AutoShape 1" descr="http://webmail.mail.yeah.net/js4/read/readdata.jsp?sid=TAzboKZXAjYMyuvVetXXxgEVQYHGdtPp&amp;mid=4:1tbiBBG0b01pzcRvRQAAmJ&amp;mode=inline&amp;part=3">
          <a:extLst>
            <a:ext uri="{FF2B5EF4-FFF2-40B4-BE49-F238E27FC236}">
              <a16:creationId xmlns:a16="http://schemas.microsoft.com/office/drawing/2014/main" id="{A037076F-4388-F14B-A24B-E187DF76FDE9}"/>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40" name="AutoShape 1" descr="http://webmail.mail.yeah.net/js4/read/readdata.jsp?sid=TAzboKZXAjYMyuvVetXXxgEVQYHGdtPp&amp;mid=4:1tbiBBG0b01pzcRvRQAAmJ&amp;mode=inline&amp;part=3">
          <a:extLst>
            <a:ext uri="{FF2B5EF4-FFF2-40B4-BE49-F238E27FC236}">
              <a16:creationId xmlns:a16="http://schemas.microsoft.com/office/drawing/2014/main" id="{BCAE3EBE-5CBD-7F43-8A2D-7947A08C009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41" name="AutoShape 1" descr="http://webmail.mail.yeah.net/js4/read/readdata.jsp?sid=TAzboKZXAjYMyuvVetXXxgEVQYHGdtPp&amp;mid=4:1tbiBBG0b01pzcRvRQAAmJ&amp;mode=inline&amp;part=3">
          <a:extLst>
            <a:ext uri="{FF2B5EF4-FFF2-40B4-BE49-F238E27FC236}">
              <a16:creationId xmlns:a16="http://schemas.microsoft.com/office/drawing/2014/main" id="{85982F7D-447C-264D-AF5B-549B8B6A832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42" name="AutoShape 1" descr="http://webmail.mail.yeah.net/js4/read/readdata.jsp?sid=TAzboKZXAjYMyuvVetXXxgEVQYHGdtPp&amp;mid=4:1tbiBBG0b01pzcRvRQAAmJ&amp;mode=inline&amp;part=3">
          <a:extLst>
            <a:ext uri="{FF2B5EF4-FFF2-40B4-BE49-F238E27FC236}">
              <a16:creationId xmlns:a16="http://schemas.microsoft.com/office/drawing/2014/main" id="{23556529-C192-D743-A582-A58D96876EF8}"/>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43" name="AutoShape 1" descr="http://webmail.mail.yeah.net/js4/read/readdata.jsp?sid=TAzboKZXAjYMyuvVetXXxgEVQYHGdtPp&amp;mid=4:1tbiBBG0b01pzcRvRQAAmJ&amp;mode=inline&amp;part=3">
          <a:extLst>
            <a:ext uri="{FF2B5EF4-FFF2-40B4-BE49-F238E27FC236}">
              <a16:creationId xmlns:a16="http://schemas.microsoft.com/office/drawing/2014/main" id="{1F09FF88-BDC1-F94D-A781-BB1F750819C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44" name="AutoShape 1" descr="http://webmail.mail.yeah.net/js4/read/readdata.jsp?sid=TAzboKZXAjYMyuvVetXXxgEVQYHGdtPp&amp;mid=4:1tbiBBG0b01pzcRvRQAAmJ&amp;mode=inline&amp;part=3">
          <a:extLst>
            <a:ext uri="{FF2B5EF4-FFF2-40B4-BE49-F238E27FC236}">
              <a16:creationId xmlns:a16="http://schemas.microsoft.com/office/drawing/2014/main" id="{C2F15ECB-41A8-CD41-A53B-F75E014CEF1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645" name="AutoShape 1" descr="http://webmail.mail.yeah.net/js4/read/readdata.jsp?sid=TAzboKZXAjYMyuvVetXXxgEVQYHGdtPp&amp;mid=4:1tbiBBG0b01pzcRvRQAAmJ&amp;mode=inline&amp;part=3">
          <a:extLst>
            <a:ext uri="{FF2B5EF4-FFF2-40B4-BE49-F238E27FC236}">
              <a16:creationId xmlns:a16="http://schemas.microsoft.com/office/drawing/2014/main" id="{93A6251E-0A61-1747-B9E7-D9D2FD2D295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46" name="AutoShape 1" descr="http://webmail.mail.yeah.net/js4/read/readdata.jsp?sid=TAzboKZXAjYMyuvVetXXxgEVQYHGdtPp&amp;mid=4:1tbiBBG0b01pzcRvRQAAmJ&amp;mode=inline&amp;part=3">
          <a:extLst>
            <a:ext uri="{FF2B5EF4-FFF2-40B4-BE49-F238E27FC236}">
              <a16:creationId xmlns:a16="http://schemas.microsoft.com/office/drawing/2014/main" id="{CCA75FC0-2CE9-204F-A37F-FC93FBFC8C1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647" name="AutoShape 1" descr="http://webmail.mail.yeah.net/js4/read/readdata.jsp?sid=TAzboKZXAjYMyuvVetXXxgEVQYHGdtPp&amp;mid=4:1tbiBBG0b01pzcRvRQAAmJ&amp;mode=inline&amp;part=3">
          <a:extLst>
            <a:ext uri="{FF2B5EF4-FFF2-40B4-BE49-F238E27FC236}">
              <a16:creationId xmlns:a16="http://schemas.microsoft.com/office/drawing/2014/main" id="{49CD27B3-089D-3447-B875-7209113FFCEB}"/>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648" name="AutoShape 1" descr="http://webmail.mail.yeah.net/js4/read/readdata.jsp?sid=TAzboKZXAjYMyuvVetXXxgEVQYHGdtPp&amp;mid=4:1tbiBBG0b01pzcRvRQAAmJ&amp;mode=inline&amp;part=3">
          <a:extLst>
            <a:ext uri="{FF2B5EF4-FFF2-40B4-BE49-F238E27FC236}">
              <a16:creationId xmlns:a16="http://schemas.microsoft.com/office/drawing/2014/main" id="{20C29780-69A6-D14A-B8EE-EF73F94B1902}"/>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49" name="AutoShape 1" descr="http://webmail.mail.yeah.net/js4/read/readdata.jsp?sid=TAzboKZXAjYMyuvVetXXxgEVQYHGdtPp&amp;mid=4:1tbiBBG0b01pzcRvRQAAmJ&amp;mode=inline&amp;part=3">
          <a:extLst>
            <a:ext uri="{FF2B5EF4-FFF2-40B4-BE49-F238E27FC236}">
              <a16:creationId xmlns:a16="http://schemas.microsoft.com/office/drawing/2014/main" id="{B316A19D-F5F3-E24B-8715-24DBBD01581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650" name="AutoShape 1" descr="http://webmail.mail.yeah.net/js4/read/readdata.jsp?sid=TAzboKZXAjYMyuvVetXXxgEVQYHGdtPp&amp;mid=4:1tbiBBG0b01pzcRvRQAAmJ&amp;mode=inline&amp;part=3">
          <a:extLst>
            <a:ext uri="{FF2B5EF4-FFF2-40B4-BE49-F238E27FC236}">
              <a16:creationId xmlns:a16="http://schemas.microsoft.com/office/drawing/2014/main" id="{5AB2D4B0-402D-BD4E-8BA0-31BBA8C2E00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51" name="AutoShape 1" descr="http://webmail.mail.yeah.net/js4/read/readdata.jsp?sid=TAzboKZXAjYMyuvVetXXxgEVQYHGdtPp&amp;mid=4:1tbiBBG0b01pzcRvRQAAmJ&amp;mode=inline&amp;part=3">
          <a:extLst>
            <a:ext uri="{FF2B5EF4-FFF2-40B4-BE49-F238E27FC236}">
              <a16:creationId xmlns:a16="http://schemas.microsoft.com/office/drawing/2014/main" id="{D62C7EF5-9D5F-F643-B264-D13811A8CFC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52" name="AutoShape 1" descr="http://webmail.mail.yeah.net/js4/read/readdata.jsp?sid=TAzboKZXAjYMyuvVetXXxgEVQYHGdtPp&amp;mid=4:1tbiBBG0b01pzcRvRQAAmJ&amp;mode=inline&amp;part=3">
          <a:extLst>
            <a:ext uri="{FF2B5EF4-FFF2-40B4-BE49-F238E27FC236}">
              <a16:creationId xmlns:a16="http://schemas.microsoft.com/office/drawing/2014/main" id="{0576B6D0-34EF-6B47-8DD2-569F0E4871B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53" name="AutoShape 1" descr="http://webmail.mail.yeah.net/js4/read/readdata.jsp?sid=TAzboKZXAjYMyuvVetXXxgEVQYHGdtPp&amp;mid=4:1tbiBBG0b01pzcRvRQAAmJ&amp;mode=inline&amp;part=3">
          <a:extLst>
            <a:ext uri="{FF2B5EF4-FFF2-40B4-BE49-F238E27FC236}">
              <a16:creationId xmlns:a16="http://schemas.microsoft.com/office/drawing/2014/main" id="{AE77A932-70D9-884A-84BE-26271BB32D87}"/>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654" name="AutoShape 1" descr="http://webmail.mail.yeah.net/js4/read/readdata.jsp?sid=TAzboKZXAjYMyuvVetXXxgEVQYHGdtPp&amp;mid=4:1tbiBBG0b01pzcRvRQAAmJ&amp;mode=inline&amp;part=3">
          <a:extLst>
            <a:ext uri="{FF2B5EF4-FFF2-40B4-BE49-F238E27FC236}">
              <a16:creationId xmlns:a16="http://schemas.microsoft.com/office/drawing/2014/main" id="{EF9A42E8-4EFF-9349-9090-96E66514E0E6}"/>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55" name="AutoShape 1" descr="http://webmail.mail.yeah.net/js4/read/readdata.jsp?sid=TAzboKZXAjYMyuvVetXXxgEVQYHGdtPp&amp;mid=4:1tbiBBG0b01pzcRvRQAAmJ&amp;mode=inline&amp;part=3">
          <a:extLst>
            <a:ext uri="{FF2B5EF4-FFF2-40B4-BE49-F238E27FC236}">
              <a16:creationId xmlns:a16="http://schemas.microsoft.com/office/drawing/2014/main" id="{85E4C8D0-37CD-4B4F-9420-1F57BBA9C8F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656" name="AutoShape 1" descr="http://webmail.mail.yeah.net/js4/read/readdata.jsp?sid=TAzboKZXAjYMyuvVetXXxgEVQYHGdtPp&amp;mid=4:1tbiBBG0b01pzcRvRQAAmJ&amp;mode=inline&amp;part=3">
          <a:extLst>
            <a:ext uri="{FF2B5EF4-FFF2-40B4-BE49-F238E27FC236}">
              <a16:creationId xmlns:a16="http://schemas.microsoft.com/office/drawing/2014/main" id="{30054386-076D-EC42-9A6C-2E0AD98656D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57" name="AutoShape 1" descr="http://webmail.mail.yeah.net/js4/read/readdata.jsp?sid=TAzboKZXAjYMyuvVetXXxgEVQYHGdtPp&amp;mid=4:1tbiBBG0b01pzcRvRQAAmJ&amp;mode=inline&amp;part=3">
          <a:extLst>
            <a:ext uri="{FF2B5EF4-FFF2-40B4-BE49-F238E27FC236}">
              <a16:creationId xmlns:a16="http://schemas.microsoft.com/office/drawing/2014/main" id="{51D6AD72-75C7-F340-AFC0-4B9BC523C8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58" name="AutoShape 1" descr="http://webmail.mail.yeah.net/js4/read/readdata.jsp?sid=TAzboKZXAjYMyuvVetXXxgEVQYHGdtPp&amp;mid=4:1tbiBBG0b01pzcRvRQAAmJ&amp;mode=inline&amp;part=3">
          <a:extLst>
            <a:ext uri="{FF2B5EF4-FFF2-40B4-BE49-F238E27FC236}">
              <a16:creationId xmlns:a16="http://schemas.microsoft.com/office/drawing/2014/main" id="{7950FC62-AF99-0D4A-86C5-586DF316804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59" name="AutoShape 1" descr="http://webmail.mail.yeah.net/js4/read/readdata.jsp?sid=TAzboKZXAjYMyuvVetXXxgEVQYHGdtPp&amp;mid=4:1tbiBBG0b01pzcRvRQAAmJ&amp;mode=inline&amp;part=3">
          <a:extLst>
            <a:ext uri="{FF2B5EF4-FFF2-40B4-BE49-F238E27FC236}">
              <a16:creationId xmlns:a16="http://schemas.microsoft.com/office/drawing/2014/main" id="{26B5EDDD-87F2-CB45-8DAB-63A121C7AF1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60" name="AutoShape 1" descr="http://webmail.mail.yeah.net/js4/read/readdata.jsp?sid=TAzboKZXAjYMyuvVetXXxgEVQYHGdtPp&amp;mid=4:1tbiBBG0b01pzcRvRQAAmJ&amp;mode=inline&amp;part=3">
          <a:extLst>
            <a:ext uri="{FF2B5EF4-FFF2-40B4-BE49-F238E27FC236}">
              <a16:creationId xmlns:a16="http://schemas.microsoft.com/office/drawing/2014/main" id="{270D254E-AE12-B043-BB47-EA0757AA71C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1" name="AutoShape 1" descr="http://webmail.mail.yeah.net/js4/read/readdata.jsp?sid=TAzboKZXAjYMyuvVetXXxgEVQYHGdtPp&amp;mid=4:1tbiBBG0b01pzcRvRQAAmJ&amp;mode=inline&amp;part=3">
          <a:extLst>
            <a:ext uri="{FF2B5EF4-FFF2-40B4-BE49-F238E27FC236}">
              <a16:creationId xmlns:a16="http://schemas.microsoft.com/office/drawing/2014/main" id="{1B307F6B-9E6E-0F49-A4B4-8D6C04B036B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2" name="AutoShape 1" descr="http://webmail.mail.yeah.net/js4/read/readdata.jsp?sid=TAzboKZXAjYMyuvVetXXxgEVQYHGdtPp&amp;mid=4:1tbiBBG0b01pzcRvRQAAmJ&amp;mode=inline&amp;part=3">
          <a:extLst>
            <a:ext uri="{FF2B5EF4-FFF2-40B4-BE49-F238E27FC236}">
              <a16:creationId xmlns:a16="http://schemas.microsoft.com/office/drawing/2014/main" id="{8AA26FF9-E843-884B-891C-E1BCC6F635F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3" name="AutoShape 1" descr="http://webmail.mail.yeah.net/js4/read/readdata.jsp?sid=TAzboKZXAjYMyuvVetXXxgEVQYHGdtPp&amp;mid=4:1tbiBBG0b01pzcRvRQAAmJ&amp;mode=inline&amp;part=3">
          <a:extLst>
            <a:ext uri="{FF2B5EF4-FFF2-40B4-BE49-F238E27FC236}">
              <a16:creationId xmlns:a16="http://schemas.microsoft.com/office/drawing/2014/main" id="{4ACC1196-EBEA-4744-BF8C-A7E66C6A053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4" name="AutoShape 1" descr="http://webmail.mail.yeah.net/js4/read/readdata.jsp?sid=TAzboKZXAjYMyuvVetXXxgEVQYHGdtPp&amp;mid=4:1tbiBBG0b01pzcRvRQAAmJ&amp;mode=inline&amp;part=3">
          <a:extLst>
            <a:ext uri="{FF2B5EF4-FFF2-40B4-BE49-F238E27FC236}">
              <a16:creationId xmlns:a16="http://schemas.microsoft.com/office/drawing/2014/main" id="{DB5F05C1-54A0-0445-A660-0C7452C13BE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65" name="AutoShape 1" descr="http://webmail.mail.yeah.net/js4/read/readdata.jsp?sid=TAzboKZXAjYMyuvVetXXxgEVQYHGdtPp&amp;mid=4:1tbiBBG0b01pzcRvRQAAmJ&amp;mode=inline&amp;part=3">
          <a:extLst>
            <a:ext uri="{FF2B5EF4-FFF2-40B4-BE49-F238E27FC236}">
              <a16:creationId xmlns:a16="http://schemas.microsoft.com/office/drawing/2014/main" id="{87EC9FA8-113F-ED44-B106-A0D4351FD88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66" name="AutoShape 1" descr="http://webmail.mail.yeah.net/js4/read/readdata.jsp?sid=TAzboKZXAjYMyuvVetXXxgEVQYHGdtPp&amp;mid=4:1tbiBBG0b01pzcRvRQAAmJ&amp;mode=inline&amp;part=3">
          <a:extLst>
            <a:ext uri="{FF2B5EF4-FFF2-40B4-BE49-F238E27FC236}">
              <a16:creationId xmlns:a16="http://schemas.microsoft.com/office/drawing/2014/main" id="{CE304B48-198B-DB45-B578-ABF616622CF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7" name="AutoShape 1" descr="http://webmail.mail.yeah.net/js4/read/readdata.jsp?sid=TAzboKZXAjYMyuvVetXXxgEVQYHGdtPp&amp;mid=4:1tbiBBG0b01pzcRvRQAAmJ&amp;mode=inline&amp;part=3">
          <a:extLst>
            <a:ext uri="{FF2B5EF4-FFF2-40B4-BE49-F238E27FC236}">
              <a16:creationId xmlns:a16="http://schemas.microsoft.com/office/drawing/2014/main" id="{62376AA9-4DC2-3947-BF98-7B31411F7CB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8" name="AutoShape 1" descr="http://webmail.mail.yeah.net/js4/read/readdata.jsp?sid=TAzboKZXAjYMyuvVetXXxgEVQYHGdtPp&amp;mid=4:1tbiBBG0b01pzcRvRQAAmJ&amp;mode=inline&amp;part=3">
          <a:extLst>
            <a:ext uri="{FF2B5EF4-FFF2-40B4-BE49-F238E27FC236}">
              <a16:creationId xmlns:a16="http://schemas.microsoft.com/office/drawing/2014/main" id="{CE0FE6F8-9AD1-E746-A30F-D94F44B4CDE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69" name="AutoShape 1" descr="http://webmail.mail.yeah.net/js4/read/readdata.jsp?sid=TAzboKZXAjYMyuvVetXXxgEVQYHGdtPp&amp;mid=4:1tbiBBG0b01pzcRvRQAAmJ&amp;mode=inline&amp;part=3">
          <a:extLst>
            <a:ext uri="{FF2B5EF4-FFF2-40B4-BE49-F238E27FC236}">
              <a16:creationId xmlns:a16="http://schemas.microsoft.com/office/drawing/2014/main" id="{640084D9-22D0-8A4D-B5B6-85146C5CF23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70" name="AutoShape 1" descr="http://webmail.mail.yeah.net/js4/read/readdata.jsp?sid=TAzboKZXAjYMyuvVetXXxgEVQYHGdtPp&amp;mid=4:1tbiBBG0b01pzcRvRQAAmJ&amp;mode=inline&amp;part=3">
          <a:extLst>
            <a:ext uri="{FF2B5EF4-FFF2-40B4-BE49-F238E27FC236}">
              <a16:creationId xmlns:a16="http://schemas.microsoft.com/office/drawing/2014/main" id="{A34762B0-68BF-F44B-9D2D-7D7135C1768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71" name="AutoShape 1" descr="http://webmail.mail.yeah.net/js4/read/readdata.jsp?sid=TAzboKZXAjYMyuvVetXXxgEVQYHGdtPp&amp;mid=4:1tbiBBG0b01pzcRvRQAAmJ&amp;mode=inline&amp;part=3">
          <a:extLst>
            <a:ext uri="{FF2B5EF4-FFF2-40B4-BE49-F238E27FC236}">
              <a16:creationId xmlns:a16="http://schemas.microsoft.com/office/drawing/2014/main" id="{A2D53F27-170B-B047-B3AF-A1D37D1A3C8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672" name="AutoShape 1" descr="http://webmail.mail.yeah.net/js4/read/readdata.jsp?sid=TAzboKZXAjYMyuvVetXXxgEVQYHGdtPp&amp;mid=4:1tbiBBG0b01pzcRvRQAAmJ&amp;mode=inline&amp;part=3">
          <a:extLst>
            <a:ext uri="{FF2B5EF4-FFF2-40B4-BE49-F238E27FC236}">
              <a16:creationId xmlns:a16="http://schemas.microsoft.com/office/drawing/2014/main" id="{247EEBDA-37E9-A345-AB88-50BFBD9B91E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73" name="AutoShape 1" descr="http://webmail.mail.yeah.net/js4/read/readdata.jsp?sid=TAzboKZXAjYMyuvVetXXxgEVQYHGdtPp&amp;mid=4:1tbiBBG0b01pzcRvRQAAmJ&amp;mode=inline&amp;part=3">
          <a:extLst>
            <a:ext uri="{FF2B5EF4-FFF2-40B4-BE49-F238E27FC236}">
              <a16:creationId xmlns:a16="http://schemas.microsoft.com/office/drawing/2014/main" id="{67AA1E9B-E13A-264A-9BBC-F389FABCB10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674" name="AutoShape 1" descr="http://webmail.mail.yeah.net/js4/read/readdata.jsp?sid=TAzboKZXAjYMyuvVetXXxgEVQYHGdtPp&amp;mid=4:1tbiBBG0b01pzcRvRQAAmJ&amp;mode=inline&amp;part=3">
          <a:extLst>
            <a:ext uri="{FF2B5EF4-FFF2-40B4-BE49-F238E27FC236}">
              <a16:creationId xmlns:a16="http://schemas.microsoft.com/office/drawing/2014/main" id="{408374E4-2FC6-C442-B9A5-37C3D2C28F0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675" name="AutoShape 1" descr="http://webmail.mail.yeah.net/js4/read/readdata.jsp?sid=TAzboKZXAjYMyuvVetXXxgEVQYHGdtPp&amp;mid=4:1tbiBBG0b01pzcRvRQAAmJ&amp;mode=inline&amp;part=3">
          <a:extLst>
            <a:ext uri="{FF2B5EF4-FFF2-40B4-BE49-F238E27FC236}">
              <a16:creationId xmlns:a16="http://schemas.microsoft.com/office/drawing/2014/main" id="{BEDD8766-DEEB-0146-BF3B-ABBB43E4290B}"/>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76" name="AutoShape 1" descr="http://webmail.mail.yeah.net/js4/read/readdata.jsp?sid=TAzboKZXAjYMyuvVetXXxgEVQYHGdtPp&amp;mid=4:1tbiBBG0b01pzcRvRQAAmJ&amp;mode=inline&amp;part=3">
          <a:extLst>
            <a:ext uri="{FF2B5EF4-FFF2-40B4-BE49-F238E27FC236}">
              <a16:creationId xmlns:a16="http://schemas.microsoft.com/office/drawing/2014/main" id="{7D89F008-EC9E-E74E-8449-D8BE2007EB5A}"/>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677" name="AutoShape 1" descr="http://webmail.mail.yeah.net/js4/read/readdata.jsp?sid=TAzboKZXAjYMyuvVetXXxgEVQYHGdtPp&amp;mid=4:1tbiBBG0b01pzcRvRQAAmJ&amp;mode=inline&amp;part=3">
          <a:extLst>
            <a:ext uri="{FF2B5EF4-FFF2-40B4-BE49-F238E27FC236}">
              <a16:creationId xmlns:a16="http://schemas.microsoft.com/office/drawing/2014/main" id="{0E7A1B5B-47A2-4F43-861B-A88C27FF22E7}"/>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678" name="AutoShape 1" descr="http://webmail.mail.yeah.net/js4/read/readdata.jsp?sid=TAzboKZXAjYMyuvVetXXxgEVQYHGdtPp&amp;mid=4:1tbiBBG0b01pzcRvRQAAmJ&amp;mode=inline&amp;part=3">
          <a:extLst>
            <a:ext uri="{FF2B5EF4-FFF2-40B4-BE49-F238E27FC236}">
              <a16:creationId xmlns:a16="http://schemas.microsoft.com/office/drawing/2014/main" id="{2CF48C87-506D-2C44-89C0-39730BE9D618}"/>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79" name="AutoShape 1" descr="http://webmail.mail.yeah.net/js4/read/readdata.jsp?sid=TAzboKZXAjYMyuvVetXXxgEVQYHGdtPp&amp;mid=4:1tbiBBG0b01pzcRvRQAAmJ&amp;mode=inline&amp;part=3">
          <a:extLst>
            <a:ext uri="{FF2B5EF4-FFF2-40B4-BE49-F238E27FC236}">
              <a16:creationId xmlns:a16="http://schemas.microsoft.com/office/drawing/2014/main" id="{391B34FC-FE2F-C544-A81E-B742EFF9D42D}"/>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680" name="AutoShape 1" descr="http://webmail.mail.yeah.net/js4/read/readdata.jsp?sid=TAzboKZXAjYMyuvVetXXxgEVQYHGdtPp&amp;mid=4:1tbiBBG0b01pzcRvRQAAmJ&amp;mode=inline&amp;part=3">
          <a:extLst>
            <a:ext uri="{FF2B5EF4-FFF2-40B4-BE49-F238E27FC236}">
              <a16:creationId xmlns:a16="http://schemas.microsoft.com/office/drawing/2014/main" id="{B0F8E470-658C-2B44-BFCC-2F7B2F811D9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81" name="AutoShape 1" descr="http://webmail.mail.yeah.net/js4/read/readdata.jsp?sid=TAzboKZXAjYMyuvVetXXxgEVQYHGdtPp&amp;mid=4:1tbiBBG0b01pzcRvRQAAmJ&amp;mode=inline&amp;part=3">
          <a:extLst>
            <a:ext uri="{FF2B5EF4-FFF2-40B4-BE49-F238E27FC236}">
              <a16:creationId xmlns:a16="http://schemas.microsoft.com/office/drawing/2014/main" id="{F87A99E3-0929-0541-94D7-7BF4CC938766}"/>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82" name="AutoShape 1" descr="http://webmail.mail.yeah.net/js4/read/readdata.jsp?sid=TAzboKZXAjYMyuvVetXXxgEVQYHGdtPp&amp;mid=4:1tbiBBG0b01pzcRvRQAAmJ&amp;mode=inline&amp;part=3">
          <a:extLst>
            <a:ext uri="{FF2B5EF4-FFF2-40B4-BE49-F238E27FC236}">
              <a16:creationId xmlns:a16="http://schemas.microsoft.com/office/drawing/2014/main" id="{C3E70A1B-A488-D74E-9396-E883F273ED58}"/>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683" name="AutoShape 1" descr="http://webmail.mail.yeah.net/js4/read/readdata.jsp?sid=TAzboKZXAjYMyuvVetXXxgEVQYHGdtPp&amp;mid=4:1tbiBBG0b01pzcRvRQAAmJ&amp;mode=inline&amp;part=3">
          <a:extLst>
            <a:ext uri="{FF2B5EF4-FFF2-40B4-BE49-F238E27FC236}">
              <a16:creationId xmlns:a16="http://schemas.microsoft.com/office/drawing/2014/main" id="{61721413-CB8D-C848-A9B8-558AADBB96D4}"/>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684" name="AutoShape 1" descr="http://webmail.mail.yeah.net/js4/read/readdata.jsp?sid=TAzboKZXAjYMyuvVetXXxgEVQYHGdtPp&amp;mid=4:1tbiBBG0b01pzcRvRQAAmJ&amp;mode=inline&amp;part=3">
          <a:extLst>
            <a:ext uri="{FF2B5EF4-FFF2-40B4-BE49-F238E27FC236}">
              <a16:creationId xmlns:a16="http://schemas.microsoft.com/office/drawing/2014/main" id="{725755A0-7F2A-2D4B-A35A-41690A703EF6}"/>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85" name="AutoShape 1" descr="http://webmail.mail.yeah.net/js4/read/readdata.jsp?sid=TAzboKZXAjYMyuvVetXXxgEVQYHGdtPp&amp;mid=4:1tbiBBG0b01pzcRvRQAAmJ&amp;mode=inline&amp;part=3">
          <a:extLst>
            <a:ext uri="{FF2B5EF4-FFF2-40B4-BE49-F238E27FC236}">
              <a16:creationId xmlns:a16="http://schemas.microsoft.com/office/drawing/2014/main" id="{D5168D3C-CFF5-384A-AB05-AB10E4F1859A}"/>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686" name="AutoShape 1" descr="http://webmail.mail.yeah.net/js4/read/readdata.jsp?sid=TAzboKZXAjYMyuvVetXXxgEVQYHGdtPp&amp;mid=4:1tbiBBG0b01pzcRvRQAAmJ&amp;mode=inline&amp;part=3">
          <a:extLst>
            <a:ext uri="{FF2B5EF4-FFF2-40B4-BE49-F238E27FC236}">
              <a16:creationId xmlns:a16="http://schemas.microsoft.com/office/drawing/2014/main" id="{646CDC6D-18A0-6C40-AD7F-45853641EE4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87" name="AutoShape 1" descr="http://webmail.mail.yeah.net/js4/read/readdata.jsp?sid=TAzboKZXAjYMyuvVetXXxgEVQYHGdtPp&amp;mid=4:1tbiBBG0b01pzcRvRQAAmJ&amp;mode=inline&amp;part=3">
          <a:extLst>
            <a:ext uri="{FF2B5EF4-FFF2-40B4-BE49-F238E27FC236}">
              <a16:creationId xmlns:a16="http://schemas.microsoft.com/office/drawing/2014/main" id="{1C536EBB-1D49-5A47-BA17-E3A57446874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88" name="AutoShape 1" descr="http://webmail.mail.yeah.net/js4/read/readdata.jsp?sid=TAzboKZXAjYMyuvVetXXxgEVQYHGdtPp&amp;mid=4:1tbiBBG0b01pzcRvRQAAmJ&amp;mode=inline&amp;part=3">
          <a:extLst>
            <a:ext uri="{FF2B5EF4-FFF2-40B4-BE49-F238E27FC236}">
              <a16:creationId xmlns:a16="http://schemas.microsoft.com/office/drawing/2014/main" id="{D230923E-FD0A-A041-A0D2-A604B8D37B7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89" name="AutoShape 1" descr="http://webmail.mail.yeah.net/js4/read/readdata.jsp?sid=TAzboKZXAjYMyuvVetXXxgEVQYHGdtPp&amp;mid=4:1tbiBBG0b01pzcRvRQAAmJ&amp;mode=inline&amp;part=3">
          <a:extLst>
            <a:ext uri="{FF2B5EF4-FFF2-40B4-BE49-F238E27FC236}">
              <a16:creationId xmlns:a16="http://schemas.microsoft.com/office/drawing/2014/main" id="{226D4D02-FF5B-7E4A-BE19-CBBEC83CF2D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90" name="AutoShape 1" descr="http://webmail.mail.yeah.net/js4/read/readdata.jsp?sid=TAzboKZXAjYMyuvVetXXxgEVQYHGdtPp&amp;mid=4:1tbiBBG0b01pzcRvRQAAmJ&amp;mode=inline&amp;part=3">
          <a:extLst>
            <a:ext uri="{FF2B5EF4-FFF2-40B4-BE49-F238E27FC236}">
              <a16:creationId xmlns:a16="http://schemas.microsoft.com/office/drawing/2014/main" id="{7CFE6CDF-3AA1-044C-BBE4-5374FCF1E67B}"/>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1" name="AutoShape 1" descr="http://webmail.mail.yeah.net/js4/read/readdata.jsp?sid=TAzboKZXAjYMyuvVetXXxgEVQYHGdtPp&amp;mid=4:1tbiBBG0b01pzcRvRQAAmJ&amp;mode=inline&amp;part=3">
          <a:extLst>
            <a:ext uri="{FF2B5EF4-FFF2-40B4-BE49-F238E27FC236}">
              <a16:creationId xmlns:a16="http://schemas.microsoft.com/office/drawing/2014/main" id="{024C6537-D44E-E948-9794-3DB1DBAE1AE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2" name="AutoShape 1" descr="http://webmail.mail.yeah.net/js4/read/readdata.jsp?sid=TAzboKZXAjYMyuvVetXXxgEVQYHGdtPp&amp;mid=4:1tbiBBG0b01pzcRvRQAAmJ&amp;mode=inline&amp;part=3">
          <a:extLst>
            <a:ext uri="{FF2B5EF4-FFF2-40B4-BE49-F238E27FC236}">
              <a16:creationId xmlns:a16="http://schemas.microsoft.com/office/drawing/2014/main" id="{30FB16C2-4E2D-E348-8C17-C5703D2A28A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3" name="AutoShape 1" descr="http://webmail.mail.yeah.net/js4/read/readdata.jsp?sid=TAzboKZXAjYMyuvVetXXxgEVQYHGdtPp&amp;mid=4:1tbiBBG0b01pzcRvRQAAmJ&amp;mode=inline&amp;part=3">
          <a:extLst>
            <a:ext uri="{FF2B5EF4-FFF2-40B4-BE49-F238E27FC236}">
              <a16:creationId xmlns:a16="http://schemas.microsoft.com/office/drawing/2014/main" id="{78287441-BF47-C94B-85D9-C00642B3A586}"/>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4" name="AutoShape 1" descr="http://webmail.mail.yeah.net/js4/read/readdata.jsp?sid=TAzboKZXAjYMyuvVetXXxgEVQYHGdtPp&amp;mid=4:1tbiBBG0b01pzcRvRQAAmJ&amp;mode=inline&amp;part=3">
          <a:extLst>
            <a:ext uri="{FF2B5EF4-FFF2-40B4-BE49-F238E27FC236}">
              <a16:creationId xmlns:a16="http://schemas.microsoft.com/office/drawing/2014/main" id="{323D6DEE-631C-0240-8013-C9D1F70157B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95" name="AutoShape 1" descr="http://webmail.mail.yeah.net/js4/read/readdata.jsp?sid=TAzboKZXAjYMyuvVetXXxgEVQYHGdtPp&amp;mid=4:1tbiBBG0b01pzcRvRQAAmJ&amp;mode=inline&amp;part=3">
          <a:extLst>
            <a:ext uri="{FF2B5EF4-FFF2-40B4-BE49-F238E27FC236}">
              <a16:creationId xmlns:a16="http://schemas.microsoft.com/office/drawing/2014/main" id="{E4199C8C-2785-6541-BE9B-1403B9FDBA2E}"/>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696" name="AutoShape 1" descr="http://webmail.mail.yeah.net/js4/read/readdata.jsp?sid=TAzboKZXAjYMyuvVetXXxgEVQYHGdtPp&amp;mid=4:1tbiBBG0b01pzcRvRQAAmJ&amp;mode=inline&amp;part=3">
          <a:extLst>
            <a:ext uri="{FF2B5EF4-FFF2-40B4-BE49-F238E27FC236}">
              <a16:creationId xmlns:a16="http://schemas.microsoft.com/office/drawing/2014/main" id="{42DB95D9-FEF9-6145-B00A-E6FF9A89D83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7" name="AutoShape 1" descr="http://webmail.mail.yeah.net/js4/read/readdata.jsp?sid=TAzboKZXAjYMyuvVetXXxgEVQYHGdtPp&amp;mid=4:1tbiBBG0b01pzcRvRQAAmJ&amp;mode=inline&amp;part=3">
          <a:extLst>
            <a:ext uri="{FF2B5EF4-FFF2-40B4-BE49-F238E27FC236}">
              <a16:creationId xmlns:a16="http://schemas.microsoft.com/office/drawing/2014/main" id="{6CF12B35-70D9-BA4B-9DC9-0F54D274AE6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698" name="AutoShape 1" descr="http://webmail.mail.yeah.net/js4/read/readdata.jsp?sid=TAzboKZXAjYMyuvVetXXxgEVQYHGdtPp&amp;mid=4:1tbiBBG0b01pzcRvRQAAmJ&amp;mode=inline&amp;part=3">
          <a:extLst>
            <a:ext uri="{FF2B5EF4-FFF2-40B4-BE49-F238E27FC236}">
              <a16:creationId xmlns:a16="http://schemas.microsoft.com/office/drawing/2014/main" id="{8D986674-5998-3E48-918F-380678C117D6}"/>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699" name="AutoShape 1" descr="http://webmail.mail.yeah.net/js4/read/readdata.jsp?sid=TAzboKZXAjYMyuvVetXXxgEVQYHGdtPp&amp;mid=4:1tbiBBG0b01pzcRvRQAAmJ&amp;mode=inline&amp;part=3">
          <a:extLst>
            <a:ext uri="{FF2B5EF4-FFF2-40B4-BE49-F238E27FC236}">
              <a16:creationId xmlns:a16="http://schemas.microsoft.com/office/drawing/2014/main" id="{B960298C-3C40-CE48-B67B-731C7615461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00" name="AutoShape 1" descr="http://webmail.mail.yeah.net/js4/read/readdata.jsp?sid=TAzboKZXAjYMyuvVetXXxgEVQYHGdtPp&amp;mid=4:1tbiBBG0b01pzcRvRQAAmJ&amp;mode=inline&amp;part=3">
          <a:extLst>
            <a:ext uri="{FF2B5EF4-FFF2-40B4-BE49-F238E27FC236}">
              <a16:creationId xmlns:a16="http://schemas.microsoft.com/office/drawing/2014/main" id="{D677336A-5C39-FE40-9272-6017355FF4F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01" name="AutoShape 1" descr="http://webmail.mail.yeah.net/js4/read/readdata.jsp?sid=TAzboKZXAjYMyuvVetXXxgEVQYHGdtPp&amp;mid=4:1tbiBBG0b01pzcRvRQAAmJ&amp;mode=inline&amp;part=3">
          <a:extLst>
            <a:ext uri="{FF2B5EF4-FFF2-40B4-BE49-F238E27FC236}">
              <a16:creationId xmlns:a16="http://schemas.microsoft.com/office/drawing/2014/main" id="{6E6026EB-D641-FA47-B3BD-375B910244D9}"/>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02" name="AutoShape 1" descr="http://webmail.mail.yeah.net/js4/read/readdata.jsp?sid=TAzboKZXAjYMyuvVetXXxgEVQYHGdtPp&amp;mid=4:1tbiBBG0b01pzcRvRQAAmJ&amp;mode=inline&amp;part=3">
          <a:extLst>
            <a:ext uri="{FF2B5EF4-FFF2-40B4-BE49-F238E27FC236}">
              <a16:creationId xmlns:a16="http://schemas.microsoft.com/office/drawing/2014/main" id="{916773F9-E80E-1042-9E7B-72A258626A9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03" name="AutoShape 1" descr="http://webmail.mail.yeah.net/js4/read/readdata.jsp?sid=TAzboKZXAjYMyuvVetXXxgEVQYHGdtPp&amp;mid=4:1tbiBBG0b01pzcRvRQAAmJ&amp;mode=inline&amp;part=3">
          <a:extLst>
            <a:ext uri="{FF2B5EF4-FFF2-40B4-BE49-F238E27FC236}">
              <a16:creationId xmlns:a16="http://schemas.microsoft.com/office/drawing/2014/main" id="{1F908944-3AFB-7C4F-8A4D-C4B20AD00FB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04" name="AutoShape 1" descr="http://webmail.mail.yeah.net/js4/read/readdata.jsp?sid=TAzboKZXAjYMyuvVetXXxgEVQYHGdtPp&amp;mid=4:1tbiBBG0b01pzcRvRQAAmJ&amp;mode=inline&amp;part=3">
          <a:extLst>
            <a:ext uri="{FF2B5EF4-FFF2-40B4-BE49-F238E27FC236}">
              <a16:creationId xmlns:a16="http://schemas.microsoft.com/office/drawing/2014/main" id="{0C08B047-8F27-EA41-9F1D-6B1EACC4D76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05" name="AutoShape 1" descr="http://webmail.mail.yeah.net/js4/read/readdata.jsp?sid=TAzboKZXAjYMyuvVetXXxgEVQYHGdtPp&amp;mid=4:1tbiBBG0b01pzcRvRQAAmJ&amp;mode=inline&amp;part=3">
          <a:extLst>
            <a:ext uri="{FF2B5EF4-FFF2-40B4-BE49-F238E27FC236}">
              <a16:creationId xmlns:a16="http://schemas.microsoft.com/office/drawing/2014/main" id="{07EEABC6-6077-1642-BC4B-34F3DED2F05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06" name="AutoShape 1" descr="http://webmail.mail.yeah.net/js4/read/readdata.jsp?sid=TAzboKZXAjYMyuvVetXXxgEVQYHGdtPp&amp;mid=4:1tbiBBG0b01pzcRvRQAAmJ&amp;mode=inline&amp;part=3">
          <a:extLst>
            <a:ext uri="{FF2B5EF4-FFF2-40B4-BE49-F238E27FC236}">
              <a16:creationId xmlns:a16="http://schemas.microsoft.com/office/drawing/2014/main" id="{04C4BAA5-0EC7-5647-A809-A8B79CB1ADE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07" name="AutoShape 1" descr="http://webmail.mail.yeah.net/js4/read/readdata.jsp?sid=TAzboKZXAjYMyuvVetXXxgEVQYHGdtPp&amp;mid=4:1tbiBBG0b01pzcRvRQAAmJ&amp;mode=inline&amp;part=3">
          <a:extLst>
            <a:ext uri="{FF2B5EF4-FFF2-40B4-BE49-F238E27FC236}">
              <a16:creationId xmlns:a16="http://schemas.microsoft.com/office/drawing/2014/main" id="{8F18EB62-777A-FE4E-B62A-B33EBB456B3D}"/>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08" name="AutoShape 1" descr="http://webmail.mail.yeah.net/js4/read/readdata.jsp?sid=TAzboKZXAjYMyuvVetXXxgEVQYHGdtPp&amp;mid=4:1tbiBBG0b01pzcRvRQAAmJ&amp;mode=inline&amp;part=3">
          <a:extLst>
            <a:ext uri="{FF2B5EF4-FFF2-40B4-BE49-F238E27FC236}">
              <a16:creationId xmlns:a16="http://schemas.microsoft.com/office/drawing/2014/main" id="{02CC9439-35EF-9E41-9A1F-01E9125A21C8}"/>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09" name="AutoShape 1" descr="http://webmail.mail.yeah.net/js4/read/readdata.jsp?sid=TAzboKZXAjYMyuvVetXXxgEVQYHGdtPp&amp;mid=4:1tbiBBG0b01pzcRvRQAAmJ&amp;mode=inline&amp;part=3">
          <a:extLst>
            <a:ext uri="{FF2B5EF4-FFF2-40B4-BE49-F238E27FC236}">
              <a16:creationId xmlns:a16="http://schemas.microsoft.com/office/drawing/2014/main" id="{B3437EA4-0F27-FF41-A00B-5972CF343DE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10" name="AutoShape 1" descr="http://webmail.mail.yeah.net/js4/read/readdata.jsp?sid=TAzboKZXAjYMyuvVetXXxgEVQYHGdtPp&amp;mid=4:1tbiBBG0b01pzcRvRQAAmJ&amp;mode=inline&amp;part=3">
          <a:extLst>
            <a:ext uri="{FF2B5EF4-FFF2-40B4-BE49-F238E27FC236}">
              <a16:creationId xmlns:a16="http://schemas.microsoft.com/office/drawing/2014/main" id="{E9B393B4-3C8A-5442-B563-83973579D7C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1" name="AutoShape 1" descr="http://webmail.mail.yeah.net/js4/read/readdata.jsp?sid=TAzboKZXAjYMyuvVetXXxgEVQYHGdtPp&amp;mid=4:1tbiBBG0b01pzcRvRQAAmJ&amp;mode=inline&amp;part=3">
          <a:extLst>
            <a:ext uri="{FF2B5EF4-FFF2-40B4-BE49-F238E27FC236}">
              <a16:creationId xmlns:a16="http://schemas.microsoft.com/office/drawing/2014/main" id="{FD8C32BD-C2AE-DE40-A059-EDF04DED427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2" name="AutoShape 1" descr="http://webmail.mail.yeah.net/js4/read/readdata.jsp?sid=TAzboKZXAjYMyuvVetXXxgEVQYHGdtPp&amp;mid=4:1tbiBBG0b01pzcRvRQAAmJ&amp;mode=inline&amp;part=3">
          <a:extLst>
            <a:ext uri="{FF2B5EF4-FFF2-40B4-BE49-F238E27FC236}">
              <a16:creationId xmlns:a16="http://schemas.microsoft.com/office/drawing/2014/main" id="{3299154F-CDB7-B546-B568-A5F22A59AA0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13" name="AutoShape 1" descr="http://webmail.mail.yeah.net/js4/read/readdata.jsp?sid=TAzboKZXAjYMyuvVetXXxgEVQYHGdtPp&amp;mid=4:1tbiBBG0b01pzcRvRQAAmJ&amp;mode=inline&amp;part=3">
          <a:extLst>
            <a:ext uri="{FF2B5EF4-FFF2-40B4-BE49-F238E27FC236}">
              <a16:creationId xmlns:a16="http://schemas.microsoft.com/office/drawing/2014/main" id="{71ED6DF6-C263-934E-B082-189DDEF8C1C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14" name="AutoShape 1" descr="http://webmail.mail.yeah.net/js4/read/readdata.jsp?sid=TAzboKZXAjYMyuvVetXXxgEVQYHGdtPp&amp;mid=4:1tbiBBG0b01pzcRvRQAAmJ&amp;mode=inline&amp;part=3">
          <a:extLst>
            <a:ext uri="{FF2B5EF4-FFF2-40B4-BE49-F238E27FC236}">
              <a16:creationId xmlns:a16="http://schemas.microsoft.com/office/drawing/2014/main" id="{414EDBC3-65A5-E64A-A3DB-B9943690377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5" name="AutoShape 1" descr="http://webmail.mail.yeah.net/js4/read/readdata.jsp?sid=TAzboKZXAjYMyuvVetXXxgEVQYHGdtPp&amp;mid=4:1tbiBBG0b01pzcRvRQAAmJ&amp;mode=inline&amp;part=3">
          <a:extLst>
            <a:ext uri="{FF2B5EF4-FFF2-40B4-BE49-F238E27FC236}">
              <a16:creationId xmlns:a16="http://schemas.microsoft.com/office/drawing/2014/main" id="{70D763A8-1E28-764B-B876-48F61E8148D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6" name="AutoShape 1" descr="http://webmail.mail.yeah.net/js4/read/readdata.jsp?sid=TAzboKZXAjYMyuvVetXXxgEVQYHGdtPp&amp;mid=4:1tbiBBG0b01pzcRvRQAAmJ&amp;mode=inline&amp;part=3">
          <a:extLst>
            <a:ext uri="{FF2B5EF4-FFF2-40B4-BE49-F238E27FC236}">
              <a16:creationId xmlns:a16="http://schemas.microsoft.com/office/drawing/2014/main" id="{79A87596-5249-4942-8AC3-1E10DB60933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7" name="AutoShape 1" descr="http://webmail.mail.yeah.net/js4/read/readdata.jsp?sid=TAzboKZXAjYMyuvVetXXxgEVQYHGdtPp&amp;mid=4:1tbiBBG0b01pzcRvRQAAmJ&amp;mode=inline&amp;part=3">
          <a:extLst>
            <a:ext uri="{FF2B5EF4-FFF2-40B4-BE49-F238E27FC236}">
              <a16:creationId xmlns:a16="http://schemas.microsoft.com/office/drawing/2014/main" id="{2A309AD0-36D1-B54C-88CB-8FA17C5A17E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18" name="AutoShape 1" descr="http://webmail.mail.yeah.net/js4/read/readdata.jsp?sid=TAzboKZXAjYMyuvVetXXxgEVQYHGdtPp&amp;mid=4:1tbiBBG0b01pzcRvRQAAmJ&amp;mode=inline&amp;part=3">
          <a:extLst>
            <a:ext uri="{FF2B5EF4-FFF2-40B4-BE49-F238E27FC236}">
              <a16:creationId xmlns:a16="http://schemas.microsoft.com/office/drawing/2014/main" id="{5F54570E-4FC8-A445-ABFE-B2D94B05C9F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19" name="AutoShape 1" descr="http://webmail.mail.yeah.net/js4/read/readdata.jsp?sid=TAzboKZXAjYMyuvVetXXxgEVQYHGdtPp&amp;mid=4:1tbiBBG0b01pzcRvRQAAmJ&amp;mode=inline&amp;part=3">
          <a:extLst>
            <a:ext uri="{FF2B5EF4-FFF2-40B4-BE49-F238E27FC236}">
              <a16:creationId xmlns:a16="http://schemas.microsoft.com/office/drawing/2014/main" id="{CEC13CD7-0A33-E84A-83D1-435585F3A84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20" name="AutoShape 1" descr="http://webmail.mail.yeah.net/js4/read/readdata.jsp?sid=TAzboKZXAjYMyuvVetXXxgEVQYHGdtPp&amp;mid=4:1tbiBBG0b01pzcRvRQAAmJ&amp;mode=inline&amp;part=3">
          <a:extLst>
            <a:ext uri="{FF2B5EF4-FFF2-40B4-BE49-F238E27FC236}">
              <a16:creationId xmlns:a16="http://schemas.microsoft.com/office/drawing/2014/main" id="{ED59B774-8488-2749-83E9-A8109C96082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1" name="AutoShape 1" descr="http://webmail.mail.yeah.net/js4/read/readdata.jsp?sid=TAzboKZXAjYMyuvVetXXxgEVQYHGdtPp&amp;mid=4:1tbiBBG0b01pzcRvRQAAmJ&amp;mode=inline&amp;part=3">
          <a:extLst>
            <a:ext uri="{FF2B5EF4-FFF2-40B4-BE49-F238E27FC236}">
              <a16:creationId xmlns:a16="http://schemas.microsoft.com/office/drawing/2014/main" id="{08CAED05-9175-0945-923E-0CA59B43539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2" name="AutoShape 1" descr="http://webmail.mail.yeah.net/js4/read/readdata.jsp?sid=TAzboKZXAjYMyuvVetXXxgEVQYHGdtPp&amp;mid=4:1tbiBBG0b01pzcRvRQAAmJ&amp;mode=inline&amp;part=3">
          <a:extLst>
            <a:ext uri="{FF2B5EF4-FFF2-40B4-BE49-F238E27FC236}">
              <a16:creationId xmlns:a16="http://schemas.microsoft.com/office/drawing/2014/main" id="{87960714-0B32-D14E-BBA9-BFCE7CAA655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3" name="AutoShape 1" descr="http://webmail.mail.yeah.net/js4/read/readdata.jsp?sid=TAzboKZXAjYMyuvVetXXxgEVQYHGdtPp&amp;mid=4:1tbiBBG0b01pzcRvRQAAmJ&amp;mode=inline&amp;part=3">
          <a:extLst>
            <a:ext uri="{FF2B5EF4-FFF2-40B4-BE49-F238E27FC236}">
              <a16:creationId xmlns:a16="http://schemas.microsoft.com/office/drawing/2014/main" id="{5AABDCB4-C86F-B346-9B18-3C7BADF0727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4" name="AutoShape 1" descr="http://webmail.mail.yeah.net/js4/read/readdata.jsp?sid=TAzboKZXAjYMyuvVetXXxgEVQYHGdtPp&amp;mid=4:1tbiBBG0b01pzcRvRQAAmJ&amp;mode=inline&amp;part=3">
          <a:extLst>
            <a:ext uri="{FF2B5EF4-FFF2-40B4-BE49-F238E27FC236}">
              <a16:creationId xmlns:a16="http://schemas.microsoft.com/office/drawing/2014/main" id="{7B6CC279-27D7-074D-A05F-59ED196640C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25" name="AutoShape 1" descr="http://webmail.mail.yeah.net/js4/read/readdata.jsp?sid=TAzboKZXAjYMyuvVetXXxgEVQYHGdtPp&amp;mid=4:1tbiBBG0b01pzcRvRQAAmJ&amp;mode=inline&amp;part=3">
          <a:extLst>
            <a:ext uri="{FF2B5EF4-FFF2-40B4-BE49-F238E27FC236}">
              <a16:creationId xmlns:a16="http://schemas.microsoft.com/office/drawing/2014/main" id="{50938D0F-74CC-024D-9710-4C2CF35806D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26" name="AutoShape 1" descr="http://webmail.mail.yeah.net/js4/read/readdata.jsp?sid=TAzboKZXAjYMyuvVetXXxgEVQYHGdtPp&amp;mid=4:1tbiBBG0b01pzcRvRQAAmJ&amp;mode=inline&amp;part=3">
          <a:extLst>
            <a:ext uri="{FF2B5EF4-FFF2-40B4-BE49-F238E27FC236}">
              <a16:creationId xmlns:a16="http://schemas.microsoft.com/office/drawing/2014/main" id="{64E1EEA6-7760-C54E-89C0-67D9C0DCCB7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7" name="AutoShape 1" descr="http://webmail.mail.yeah.net/js4/read/readdata.jsp?sid=TAzboKZXAjYMyuvVetXXxgEVQYHGdtPp&amp;mid=4:1tbiBBG0b01pzcRvRQAAmJ&amp;mode=inline&amp;part=3">
          <a:extLst>
            <a:ext uri="{FF2B5EF4-FFF2-40B4-BE49-F238E27FC236}">
              <a16:creationId xmlns:a16="http://schemas.microsoft.com/office/drawing/2014/main" id="{1ABA5707-0DB2-C240-AA9E-61EDCDA0178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28" name="AutoShape 1" descr="http://webmail.mail.yeah.net/js4/read/readdata.jsp?sid=TAzboKZXAjYMyuvVetXXxgEVQYHGdtPp&amp;mid=4:1tbiBBG0b01pzcRvRQAAmJ&amp;mode=inline&amp;part=3">
          <a:extLst>
            <a:ext uri="{FF2B5EF4-FFF2-40B4-BE49-F238E27FC236}">
              <a16:creationId xmlns:a16="http://schemas.microsoft.com/office/drawing/2014/main" id="{76D5A59E-BEB3-4C48-9024-F249A9E10FF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729" name="AutoShape 1" descr="http://webmail.mail.yeah.net/js4/read/readdata.jsp?sid=TAzboKZXAjYMyuvVetXXxgEVQYHGdtPp&amp;mid=4:1tbiBBG0b01pzcRvRQAAmJ&amp;mode=inline&amp;part=3">
          <a:extLst>
            <a:ext uri="{FF2B5EF4-FFF2-40B4-BE49-F238E27FC236}">
              <a16:creationId xmlns:a16="http://schemas.microsoft.com/office/drawing/2014/main" id="{2368704F-0737-F543-BF7D-6F9A7BA98507}"/>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730" name="AutoShape 1" descr="http://webmail.mail.yeah.net/js4/read/readdata.jsp?sid=TAzboKZXAjYMyuvVetXXxgEVQYHGdtPp&amp;mid=4:1tbiBBG0b01pzcRvRQAAmJ&amp;mode=inline&amp;part=3">
          <a:extLst>
            <a:ext uri="{FF2B5EF4-FFF2-40B4-BE49-F238E27FC236}">
              <a16:creationId xmlns:a16="http://schemas.microsoft.com/office/drawing/2014/main" id="{B2E0C1BE-FCEC-984D-AC6F-C0FBAE681337}"/>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731" name="AutoShape 1" descr="http://webmail.mail.yeah.net/js4/read/readdata.jsp?sid=TAzboKZXAjYMyuvVetXXxgEVQYHGdtPp&amp;mid=4:1tbiBBG0b01pzcRvRQAAmJ&amp;mode=inline&amp;part=3">
          <a:extLst>
            <a:ext uri="{FF2B5EF4-FFF2-40B4-BE49-F238E27FC236}">
              <a16:creationId xmlns:a16="http://schemas.microsoft.com/office/drawing/2014/main" id="{DBFC2DB0-6770-084A-AAC6-459FC283B238}"/>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732" name="AutoShape 1" descr="http://webmail.mail.yeah.net/js4/read/readdata.jsp?sid=TAzboKZXAjYMyuvVetXXxgEVQYHGdtPp&amp;mid=4:1tbiBBG0b01pzcRvRQAAmJ&amp;mode=inline&amp;part=3">
          <a:extLst>
            <a:ext uri="{FF2B5EF4-FFF2-40B4-BE49-F238E27FC236}">
              <a16:creationId xmlns:a16="http://schemas.microsoft.com/office/drawing/2014/main" id="{B89001DC-E8E0-934B-BF80-C101D06AEF44}"/>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733" name="AutoShape 1" descr="http://webmail.mail.yeah.net/js4/read/readdata.jsp?sid=TAzboKZXAjYMyuvVetXXxgEVQYHGdtPp&amp;mid=4:1tbiBBG0b01pzcRvRQAAmJ&amp;mode=inline&amp;part=3">
          <a:extLst>
            <a:ext uri="{FF2B5EF4-FFF2-40B4-BE49-F238E27FC236}">
              <a16:creationId xmlns:a16="http://schemas.microsoft.com/office/drawing/2014/main" id="{2CEAE231-A362-B94E-8B0F-933F2C5516B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734" name="AutoShape 1" descr="http://webmail.mail.yeah.net/js4/read/readdata.jsp?sid=TAzboKZXAjYMyuvVetXXxgEVQYHGdtPp&amp;mid=4:1tbiBBG0b01pzcRvRQAAmJ&amp;mode=inline&amp;part=3">
          <a:extLst>
            <a:ext uri="{FF2B5EF4-FFF2-40B4-BE49-F238E27FC236}">
              <a16:creationId xmlns:a16="http://schemas.microsoft.com/office/drawing/2014/main" id="{87ADB057-A4EF-E147-8F08-4CA4B5176AF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735" name="AutoShape 1" descr="http://webmail.mail.yeah.net/js4/read/readdata.jsp?sid=TAzboKZXAjYMyuvVetXXxgEVQYHGdtPp&amp;mid=4:1tbiBBG0b01pzcRvRQAAmJ&amp;mode=inline&amp;part=3">
          <a:extLst>
            <a:ext uri="{FF2B5EF4-FFF2-40B4-BE49-F238E27FC236}">
              <a16:creationId xmlns:a16="http://schemas.microsoft.com/office/drawing/2014/main" id="{C7045F12-71FF-8949-AD4B-966305CC327B}"/>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736" name="AutoShape 1" descr="http://webmail.mail.yeah.net/js4/read/readdata.jsp?sid=TAzboKZXAjYMyuvVetXXxgEVQYHGdtPp&amp;mid=4:1tbiBBG0b01pzcRvRQAAmJ&amp;mode=inline&amp;part=3">
          <a:extLst>
            <a:ext uri="{FF2B5EF4-FFF2-40B4-BE49-F238E27FC236}">
              <a16:creationId xmlns:a16="http://schemas.microsoft.com/office/drawing/2014/main" id="{B24BBCA9-9CF6-184C-B4B2-56264B3FBF44}"/>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737" name="AutoShape 1" descr="http://webmail.mail.yeah.net/js4/read/readdata.jsp?sid=TAzboKZXAjYMyuvVetXXxgEVQYHGdtPp&amp;mid=4:1tbiBBG0b01pzcRvRQAAmJ&amp;mode=inline&amp;part=3">
          <a:extLst>
            <a:ext uri="{FF2B5EF4-FFF2-40B4-BE49-F238E27FC236}">
              <a16:creationId xmlns:a16="http://schemas.microsoft.com/office/drawing/2014/main" id="{D2F292FB-D35C-7943-B73D-A1087A69F5ED}"/>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738" name="AutoShape 1" descr="http://webmail.mail.yeah.net/js4/read/readdata.jsp?sid=TAzboKZXAjYMyuvVetXXxgEVQYHGdtPp&amp;mid=4:1tbiBBG0b01pzcRvRQAAmJ&amp;mode=inline&amp;part=3">
          <a:extLst>
            <a:ext uri="{FF2B5EF4-FFF2-40B4-BE49-F238E27FC236}">
              <a16:creationId xmlns:a16="http://schemas.microsoft.com/office/drawing/2014/main" id="{469C8204-AF5B-704F-8D13-9C97FAE766C0}"/>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739" name="AutoShape 1" descr="http://webmail.mail.yeah.net/js4/read/readdata.jsp?sid=TAzboKZXAjYMyuvVetXXxgEVQYHGdtPp&amp;mid=4:1tbiBBG0b01pzcRvRQAAmJ&amp;mode=inline&amp;part=3">
          <a:extLst>
            <a:ext uri="{FF2B5EF4-FFF2-40B4-BE49-F238E27FC236}">
              <a16:creationId xmlns:a16="http://schemas.microsoft.com/office/drawing/2014/main" id="{75231BBD-9A39-ED46-9A9B-15B3780AF33C}"/>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740" name="AutoShape 1" descr="http://webmail.mail.yeah.net/js4/read/readdata.jsp?sid=TAzboKZXAjYMyuvVetXXxgEVQYHGdtPp&amp;mid=4:1tbiBBG0b01pzcRvRQAAmJ&amp;mode=inline&amp;part=3">
          <a:extLst>
            <a:ext uri="{FF2B5EF4-FFF2-40B4-BE49-F238E27FC236}">
              <a16:creationId xmlns:a16="http://schemas.microsoft.com/office/drawing/2014/main" id="{47B2092C-1478-6C49-A4AF-13F3DB8CFBE0}"/>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1" name="AutoShape 1" descr="http://webmail.mail.yeah.net/js4/read/readdata.jsp?sid=TAzboKZXAjYMyuvVetXXxgEVQYHGdtPp&amp;mid=4:1tbiBBG0b01pzcRvRQAAmJ&amp;mode=inline&amp;part=3">
          <a:extLst>
            <a:ext uri="{FF2B5EF4-FFF2-40B4-BE49-F238E27FC236}">
              <a16:creationId xmlns:a16="http://schemas.microsoft.com/office/drawing/2014/main" id="{90AE9B34-8FF1-604F-A373-566F37C6644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2" name="AutoShape 1" descr="http://webmail.mail.yeah.net/js4/read/readdata.jsp?sid=TAzboKZXAjYMyuvVetXXxgEVQYHGdtPp&amp;mid=4:1tbiBBG0b01pzcRvRQAAmJ&amp;mode=inline&amp;part=3">
          <a:extLst>
            <a:ext uri="{FF2B5EF4-FFF2-40B4-BE49-F238E27FC236}">
              <a16:creationId xmlns:a16="http://schemas.microsoft.com/office/drawing/2014/main" id="{8E737D7F-7006-2247-8DEB-A69E42CD577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743" name="AutoShape 1" descr="http://webmail.mail.yeah.net/js4/read/readdata.jsp?sid=TAzboKZXAjYMyuvVetXXxgEVQYHGdtPp&amp;mid=4:1tbiBBG0b01pzcRvRQAAmJ&amp;mode=inline&amp;part=3">
          <a:extLst>
            <a:ext uri="{FF2B5EF4-FFF2-40B4-BE49-F238E27FC236}">
              <a16:creationId xmlns:a16="http://schemas.microsoft.com/office/drawing/2014/main" id="{563E9B2C-5176-C74A-9DAD-E4C167E29D9F}"/>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744" name="AutoShape 1" descr="http://webmail.mail.yeah.net/js4/read/readdata.jsp?sid=TAzboKZXAjYMyuvVetXXxgEVQYHGdtPp&amp;mid=4:1tbiBBG0b01pzcRvRQAAmJ&amp;mode=inline&amp;part=3">
          <a:extLst>
            <a:ext uri="{FF2B5EF4-FFF2-40B4-BE49-F238E27FC236}">
              <a16:creationId xmlns:a16="http://schemas.microsoft.com/office/drawing/2014/main" id="{C06CFE7A-4DDE-0343-9707-D0C52C8872D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5" name="AutoShape 1" descr="http://webmail.mail.yeah.net/js4/read/readdata.jsp?sid=TAzboKZXAjYMyuvVetXXxgEVQYHGdtPp&amp;mid=4:1tbiBBG0b01pzcRvRQAAmJ&amp;mode=inline&amp;part=3">
          <a:extLst>
            <a:ext uri="{FF2B5EF4-FFF2-40B4-BE49-F238E27FC236}">
              <a16:creationId xmlns:a16="http://schemas.microsoft.com/office/drawing/2014/main" id="{0F419AC7-F360-C949-A2AB-B1B4C8A1B0A3}"/>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6" name="AutoShape 1" descr="http://webmail.mail.yeah.net/js4/read/readdata.jsp?sid=TAzboKZXAjYMyuvVetXXxgEVQYHGdtPp&amp;mid=4:1tbiBBG0b01pzcRvRQAAmJ&amp;mode=inline&amp;part=3">
          <a:extLst>
            <a:ext uri="{FF2B5EF4-FFF2-40B4-BE49-F238E27FC236}">
              <a16:creationId xmlns:a16="http://schemas.microsoft.com/office/drawing/2014/main" id="{1EEC2D46-83D1-7942-A855-F8606D792DB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7" name="AutoShape 1" descr="http://webmail.mail.yeah.net/js4/read/readdata.jsp?sid=TAzboKZXAjYMyuvVetXXxgEVQYHGdtPp&amp;mid=4:1tbiBBG0b01pzcRvRQAAmJ&amp;mode=inline&amp;part=3">
          <a:extLst>
            <a:ext uri="{FF2B5EF4-FFF2-40B4-BE49-F238E27FC236}">
              <a16:creationId xmlns:a16="http://schemas.microsoft.com/office/drawing/2014/main" id="{6C9A8321-C031-5A4E-9833-9AC2644B2CC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48" name="AutoShape 1" descr="http://webmail.mail.yeah.net/js4/read/readdata.jsp?sid=TAzboKZXAjYMyuvVetXXxgEVQYHGdtPp&amp;mid=4:1tbiBBG0b01pzcRvRQAAmJ&amp;mode=inline&amp;part=3">
          <a:extLst>
            <a:ext uri="{FF2B5EF4-FFF2-40B4-BE49-F238E27FC236}">
              <a16:creationId xmlns:a16="http://schemas.microsoft.com/office/drawing/2014/main" id="{E17404F5-DFD2-864F-A5A0-8FD595D2BA2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749" name="AutoShape 1" descr="http://webmail.mail.yeah.net/js4/read/readdata.jsp?sid=TAzboKZXAjYMyuvVetXXxgEVQYHGdtPp&amp;mid=4:1tbiBBG0b01pzcRvRQAAmJ&amp;mode=inline&amp;part=3">
          <a:extLst>
            <a:ext uri="{FF2B5EF4-FFF2-40B4-BE49-F238E27FC236}">
              <a16:creationId xmlns:a16="http://schemas.microsoft.com/office/drawing/2014/main" id="{76AF57FE-DCF9-D849-8599-1FE91D4D0F99}"/>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750" name="AutoShape 1" descr="http://webmail.mail.yeah.net/js4/read/readdata.jsp?sid=TAzboKZXAjYMyuvVetXXxgEVQYHGdtPp&amp;mid=4:1tbiBBG0b01pzcRvRQAAmJ&amp;mode=inline&amp;part=3">
          <a:extLst>
            <a:ext uri="{FF2B5EF4-FFF2-40B4-BE49-F238E27FC236}">
              <a16:creationId xmlns:a16="http://schemas.microsoft.com/office/drawing/2014/main" id="{D2957A79-E512-1646-A784-7EDD57A4248B}"/>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51" name="AutoShape 1" descr="http://webmail.mail.yeah.net/js4/read/readdata.jsp?sid=TAzboKZXAjYMyuvVetXXxgEVQYHGdtPp&amp;mid=4:1tbiBBG0b01pzcRvRQAAmJ&amp;mode=inline&amp;part=3">
          <a:extLst>
            <a:ext uri="{FF2B5EF4-FFF2-40B4-BE49-F238E27FC236}">
              <a16:creationId xmlns:a16="http://schemas.microsoft.com/office/drawing/2014/main" id="{12344DAB-EAFE-5F4F-AB65-099C37CD027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752" name="AutoShape 1" descr="http://webmail.mail.yeah.net/js4/read/readdata.jsp?sid=TAzboKZXAjYMyuvVetXXxgEVQYHGdtPp&amp;mid=4:1tbiBBG0b01pzcRvRQAAmJ&amp;mode=inline&amp;part=3">
          <a:extLst>
            <a:ext uri="{FF2B5EF4-FFF2-40B4-BE49-F238E27FC236}">
              <a16:creationId xmlns:a16="http://schemas.microsoft.com/office/drawing/2014/main" id="{DC76866F-2E33-9B4D-AA75-26D5E8DBAC6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753" name="AutoShape 1" descr="http://webmail.mail.yeah.net/js4/read/readdata.jsp?sid=TAzboKZXAjYMyuvVetXXxgEVQYHGdtPp&amp;mid=4:1tbiBBG0b01pzcRvRQAAmJ&amp;mode=inline&amp;part=3">
          <a:extLst>
            <a:ext uri="{FF2B5EF4-FFF2-40B4-BE49-F238E27FC236}">
              <a16:creationId xmlns:a16="http://schemas.microsoft.com/office/drawing/2014/main" id="{389B8158-BCE3-E74C-8675-CB2ECF0275B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54" name="AutoShape 1" descr="http://webmail.mail.yeah.net/js4/read/readdata.jsp?sid=TAzboKZXAjYMyuvVetXXxgEVQYHGdtPp&amp;mid=4:1tbiBBG0b01pzcRvRQAAmJ&amp;mode=inline&amp;part=3">
          <a:extLst>
            <a:ext uri="{FF2B5EF4-FFF2-40B4-BE49-F238E27FC236}">
              <a16:creationId xmlns:a16="http://schemas.microsoft.com/office/drawing/2014/main" id="{D22918F6-AC93-AB4E-B825-01D4A162197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55" name="AutoShape 1" descr="http://webmail.mail.yeah.net/js4/read/readdata.jsp?sid=TAzboKZXAjYMyuvVetXXxgEVQYHGdtPp&amp;mid=4:1tbiBBG0b01pzcRvRQAAmJ&amp;mode=inline&amp;part=3">
          <a:extLst>
            <a:ext uri="{FF2B5EF4-FFF2-40B4-BE49-F238E27FC236}">
              <a16:creationId xmlns:a16="http://schemas.microsoft.com/office/drawing/2014/main" id="{E34F7943-E6A7-8A46-83BB-CEAB1C603BD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56" name="AutoShape 1" descr="http://webmail.mail.yeah.net/js4/read/readdata.jsp?sid=TAzboKZXAjYMyuvVetXXxgEVQYHGdtPp&amp;mid=4:1tbiBBG0b01pzcRvRQAAmJ&amp;mode=inline&amp;part=3">
          <a:extLst>
            <a:ext uri="{FF2B5EF4-FFF2-40B4-BE49-F238E27FC236}">
              <a16:creationId xmlns:a16="http://schemas.microsoft.com/office/drawing/2014/main" id="{C87071B5-2330-984A-AF88-EA317761F9C8}"/>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57" name="AutoShape 1" descr="http://webmail.mail.yeah.net/js4/read/readdata.jsp?sid=TAzboKZXAjYMyuvVetXXxgEVQYHGdtPp&amp;mid=4:1tbiBBG0b01pzcRvRQAAmJ&amp;mode=inline&amp;part=3">
          <a:extLst>
            <a:ext uri="{FF2B5EF4-FFF2-40B4-BE49-F238E27FC236}">
              <a16:creationId xmlns:a16="http://schemas.microsoft.com/office/drawing/2014/main" id="{116BB621-30A3-7247-B4C6-5105AE48329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58" name="AutoShape 1" descr="http://webmail.mail.yeah.net/js4/read/readdata.jsp?sid=TAzboKZXAjYMyuvVetXXxgEVQYHGdtPp&amp;mid=4:1tbiBBG0b01pzcRvRQAAmJ&amp;mode=inline&amp;part=3">
          <a:extLst>
            <a:ext uri="{FF2B5EF4-FFF2-40B4-BE49-F238E27FC236}">
              <a16:creationId xmlns:a16="http://schemas.microsoft.com/office/drawing/2014/main" id="{2CA3E320-D483-DB41-9EE1-68D6F84C121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59" name="AutoShape 1" descr="http://webmail.mail.yeah.net/js4/read/readdata.jsp?sid=TAzboKZXAjYMyuvVetXXxgEVQYHGdtPp&amp;mid=4:1tbiBBG0b01pzcRvRQAAmJ&amp;mode=inline&amp;part=3">
          <a:extLst>
            <a:ext uri="{FF2B5EF4-FFF2-40B4-BE49-F238E27FC236}">
              <a16:creationId xmlns:a16="http://schemas.microsoft.com/office/drawing/2014/main" id="{57F47210-72ED-8D4E-BC4E-0496804135F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0" name="AutoShape 1" descr="http://webmail.mail.yeah.net/js4/read/readdata.jsp?sid=TAzboKZXAjYMyuvVetXXxgEVQYHGdtPp&amp;mid=4:1tbiBBG0b01pzcRvRQAAmJ&amp;mode=inline&amp;part=3">
          <a:extLst>
            <a:ext uri="{FF2B5EF4-FFF2-40B4-BE49-F238E27FC236}">
              <a16:creationId xmlns:a16="http://schemas.microsoft.com/office/drawing/2014/main" id="{16881241-ABA4-D844-931A-48F79A19F47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61" name="AutoShape 1" descr="http://webmail.mail.yeah.net/js4/read/readdata.jsp?sid=TAzboKZXAjYMyuvVetXXxgEVQYHGdtPp&amp;mid=4:1tbiBBG0b01pzcRvRQAAmJ&amp;mode=inline&amp;part=3">
          <a:extLst>
            <a:ext uri="{FF2B5EF4-FFF2-40B4-BE49-F238E27FC236}">
              <a16:creationId xmlns:a16="http://schemas.microsoft.com/office/drawing/2014/main" id="{919F601B-14D3-9E4E-8EB1-12B0FA096FF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62" name="AutoShape 1" descr="http://webmail.mail.yeah.net/js4/read/readdata.jsp?sid=TAzboKZXAjYMyuvVetXXxgEVQYHGdtPp&amp;mid=4:1tbiBBG0b01pzcRvRQAAmJ&amp;mode=inline&amp;part=3">
          <a:extLst>
            <a:ext uri="{FF2B5EF4-FFF2-40B4-BE49-F238E27FC236}">
              <a16:creationId xmlns:a16="http://schemas.microsoft.com/office/drawing/2014/main" id="{FBBA3BEE-A264-DC45-AACF-69258EC72FF1}"/>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3" name="AutoShape 1" descr="http://webmail.mail.yeah.net/js4/read/readdata.jsp?sid=TAzboKZXAjYMyuvVetXXxgEVQYHGdtPp&amp;mid=4:1tbiBBG0b01pzcRvRQAAmJ&amp;mode=inline&amp;part=3">
          <a:extLst>
            <a:ext uri="{FF2B5EF4-FFF2-40B4-BE49-F238E27FC236}">
              <a16:creationId xmlns:a16="http://schemas.microsoft.com/office/drawing/2014/main" id="{0E3A86BE-1013-6445-B0D7-638A96788D1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4" name="AutoShape 1" descr="http://webmail.mail.yeah.net/js4/read/readdata.jsp?sid=TAzboKZXAjYMyuvVetXXxgEVQYHGdtPp&amp;mid=4:1tbiBBG0b01pzcRvRQAAmJ&amp;mode=inline&amp;part=3">
          <a:extLst>
            <a:ext uri="{FF2B5EF4-FFF2-40B4-BE49-F238E27FC236}">
              <a16:creationId xmlns:a16="http://schemas.microsoft.com/office/drawing/2014/main" id="{7173AFA4-87C5-5843-82E9-A494AD9559E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5" name="AutoShape 1" descr="http://webmail.mail.yeah.net/js4/read/readdata.jsp?sid=TAzboKZXAjYMyuvVetXXxgEVQYHGdtPp&amp;mid=4:1tbiBBG0b01pzcRvRQAAmJ&amp;mode=inline&amp;part=3">
          <a:extLst>
            <a:ext uri="{FF2B5EF4-FFF2-40B4-BE49-F238E27FC236}">
              <a16:creationId xmlns:a16="http://schemas.microsoft.com/office/drawing/2014/main" id="{4AF20B45-8756-7046-8AC6-9563D0E3050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6" name="AutoShape 1" descr="http://webmail.mail.yeah.net/js4/read/readdata.jsp?sid=TAzboKZXAjYMyuvVetXXxgEVQYHGdtPp&amp;mid=4:1tbiBBG0b01pzcRvRQAAmJ&amp;mode=inline&amp;part=3">
          <a:extLst>
            <a:ext uri="{FF2B5EF4-FFF2-40B4-BE49-F238E27FC236}">
              <a16:creationId xmlns:a16="http://schemas.microsoft.com/office/drawing/2014/main" id="{6DFCF35F-B143-D84A-8F43-E599192CBB6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67" name="AutoShape 1" descr="http://webmail.mail.yeah.net/js4/read/readdata.jsp?sid=TAzboKZXAjYMyuvVetXXxgEVQYHGdtPp&amp;mid=4:1tbiBBG0b01pzcRvRQAAmJ&amp;mode=inline&amp;part=3">
          <a:extLst>
            <a:ext uri="{FF2B5EF4-FFF2-40B4-BE49-F238E27FC236}">
              <a16:creationId xmlns:a16="http://schemas.microsoft.com/office/drawing/2014/main" id="{6DA646AD-6DC6-8E4A-8875-87627AFE863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68" name="AutoShape 1" descr="http://webmail.mail.yeah.net/js4/read/readdata.jsp?sid=TAzboKZXAjYMyuvVetXXxgEVQYHGdtPp&amp;mid=4:1tbiBBG0b01pzcRvRQAAmJ&amp;mode=inline&amp;part=3">
          <a:extLst>
            <a:ext uri="{FF2B5EF4-FFF2-40B4-BE49-F238E27FC236}">
              <a16:creationId xmlns:a16="http://schemas.microsoft.com/office/drawing/2014/main" id="{2443F71B-06CF-874A-8821-E87ED19CCB20}"/>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69" name="AutoShape 1" descr="http://webmail.mail.yeah.net/js4/read/readdata.jsp?sid=TAzboKZXAjYMyuvVetXXxgEVQYHGdtPp&amp;mid=4:1tbiBBG0b01pzcRvRQAAmJ&amp;mode=inline&amp;part=3">
          <a:extLst>
            <a:ext uri="{FF2B5EF4-FFF2-40B4-BE49-F238E27FC236}">
              <a16:creationId xmlns:a16="http://schemas.microsoft.com/office/drawing/2014/main" id="{E5E837F0-8260-0C4E-9906-38CEE5225A2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70" name="AutoShape 1" descr="http://webmail.mail.yeah.net/js4/read/readdata.jsp?sid=TAzboKZXAjYMyuvVetXXxgEVQYHGdtPp&amp;mid=4:1tbiBBG0b01pzcRvRQAAmJ&amp;mode=inline&amp;part=3">
          <a:extLst>
            <a:ext uri="{FF2B5EF4-FFF2-40B4-BE49-F238E27FC236}">
              <a16:creationId xmlns:a16="http://schemas.microsoft.com/office/drawing/2014/main" id="{D81211AB-ABFB-B342-9942-86B2CED5435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71" name="AutoShape 1" descr="http://webmail.mail.yeah.net/js4/read/readdata.jsp?sid=TAzboKZXAjYMyuvVetXXxgEVQYHGdtPp&amp;mid=4:1tbiBBG0b01pzcRvRQAAmJ&amp;mode=inline&amp;part=3">
          <a:extLst>
            <a:ext uri="{FF2B5EF4-FFF2-40B4-BE49-F238E27FC236}">
              <a16:creationId xmlns:a16="http://schemas.microsoft.com/office/drawing/2014/main" id="{1676263E-3702-3F4F-A425-3F19EA7AD61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72" name="AutoShape 1" descr="http://webmail.mail.yeah.net/js4/read/readdata.jsp?sid=TAzboKZXAjYMyuvVetXXxgEVQYHGdtPp&amp;mid=4:1tbiBBG0b01pzcRvRQAAmJ&amp;mode=inline&amp;part=3">
          <a:extLst>
            <a:ext uri="{FF2B5EF4-FFF2-40B4-BE49-F238E27FC236}">
              <a16:creationId xmlns:a16="http://schemas.microsoft.com/office/drawing/2014/main" id="{6AE5B388-ED14-654D-BDA3-93CD1E11C581}"/>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73" name="AutoShape 1" descr="http://webmail.mail.yeah.net/js4/read/readdata.jsp?sid=TAzboKZXAjYMyuvVetXXxgEVQYHGdtPp&amp;mid=4:1tbiBBG0b01pzcRvRQAAmJ&amp;mode=inline&amp;part=3">
          <a:extLst>
            <a:ext uri="{FF2B5EF4-FFF2-40B4-BE49-F238E27FC236}">
              <a16:creationId xmlns:a16="http://schemas.microsoft.com/office/drawing/2014/main" id="{7B35460C-6F10-8F4A-8515-27616BD051C9}"/>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74" name="AutoShape 1" descr="http://webmail.mail.yeah.net/js4/read/readdata.jsp?sid=TAzboKZXAjYMyuvVetXXxgEVQYHGdtPp&amp;mid=4:1tbiBBG0b01pzcRvRQAAmJ&amp;mode=inline&amp;part=3">
          <a:extLst>
            <a:ext uri="{FF2B5EF4-FFF2-40B4-BE49-F238E27FC236}">
              <a16:creationId xmlns:a16="http://schemas.microsoft.com/office/drawing/2014/main" id="{7C7BB119-3861-8846-8194-3AC048AD7595}"/>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75" name="AutoShape 1" descr="http://webmail.mail.yeah.net/js4/read/readdata.jsp?sid=TAzboKZXAjYMyuvVetXXxgEVQYHGdtPp&amp;mid=4:1tbiBBG0b01pzcRvRQAAmJ&amp;mode=inline&amp;part=3">
          <a:extLst>
            <a:ext uri="{FF2B5EF4-FFF2-40B4-BE49-F238E27FC236}">
              <a16:creationId xmlns:a16="http://schemas.microsoft.com/office/drawing/2014/main" id="{E469B384-5356-A84C-A307-3AB50046B81C}"/>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76" name="AutoShape 1" descr="http://webmail.mail.yeah.net/js4/read/readdata.jsp?sid=TAzboKZXAjYMyuvVetXXxgEVQYHGdtPp&amp;mid=4:1tbiBBG0b01pzcRvRQAAmJ&amp;mode=inline&amp;part=3">
          <a:extLst>
            <a:ext uri="{FF2B5EF4-FFF2-40B4-BE49-F238E27FC236}">
              <a16:creationId xmlns:a16="http://schemas.microsoft.com/office/drawing/2014/main" id="{35235EFA-4BD8-3546-AE1D-94878BB7DF0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77" name="AutoShape 1" descr="http://webmail.mail.yeah.net/js4/read/readdata.jsp?sid=TAzboKZXAjYMyuvVetXXxgEVQYHGdtPp&amp;mid=4:1tbiBBG0b01pzcRvRQAAmJ&amp;mode=inline&amp;part=3">
          <a:extLst>
            <a:ext uri="{FF2B5EF4-FFF2-40B4-BE49-F238E27FC236}">
              <a16:creationId xmlns:a16="http://schemas.microsoft.com/office/drawing/2014/main" id="{59F3477F-F537-7B42-8BFA-CB58AAF8485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78" name="AutoShape 1" descr="http://webmail.mail.yeah.net/js4/read/readdata.jsp?sid=TAzboKZXAjYMyuvVetXXxgEVQYHGdtPp&amp;mid=4:1tbiBBG0b01pzcRvRQAAmJ&amp;mode=inline&amp;part=3">
          <a:extLst>
            <a:ext uri="{FF2B5EF4-FFF2-40B4-BE49-F238E27FC236}">
              <a16:creationId xmlns:a16="http://schemas.microsoft.com/office/drawing/2014/main" id="{71A9B58E-B19F-CC49-AAF7-01E61A98EF8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79" name="AutoShape 1" descr="http://webmail.mail.yeah.net/js4/read/readdata.jsp?sid=TAzboKZXAjYMyuvVetXXxgEVQYHGdtPp&amp;mid=4:1tbiBBG0b01pzcRvRQAAmJ&amp;mode=inline&amp;part=3">
          <a:extLst>
            <a:ext uri="{FF2B5EF4-FFF2-40B4-BE49-F238E27FC236}">
              <a16:creationId xmlns:a16="http://schemas.microsoft.com/office/drawing/2014/main" id="{A7CB9F91-0359-6F45-8CD4-E9D9B144073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780" name="AutoShape 1" descr="http://webmail.mail.yeah.net/js4/read/readdata.jsp?sid=TAzboKZXAjYMyuvVetXXxgEVQYHGdtPp&amp;mid=4:1tbiBBG0b01pzcRvRQAAmJ&amp;mode=inline&amp;part=3">
          <a:extLst>
            <a:ext uri="{FF2B5EF4-FFF2-40B4-BE49-F238E27FC236}">
              <a16:creationId xmlns:a16="http://schemas.microsoft.com/office/drawing/2014/main" id="{52E9F9A0-C167-8F44-BFA5-77C8844FA58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81" name="AutoShape 1" descr="http://webmail.mail.yeah.net/js4/read/readdata.jsp?sid=TAzboKZXAjYMyuvVetXXxgEVQYHGdtPp&amp;mid=4:1tbiBBG0b01pzcRvRQAAmJ&amp;mode=inline&amp;part=3">
          <a:extLst>
            <a:ext uri="{FF2B5EF4-FFF2-40B4-BE49-F238E27FC236}">
              <a16:creationId xmlns:a16="http://schemas.microsoft.com/office/drawing/2014/main" id="{8EFDA8DA-D201-5C40-AAA7-122BB142734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782" name="AutoShape 1" descr="http://webmail.mail.yeah.net/js4/read/readdata.jsp?sid=TAzboKZXAjYMyuvVetXXxgEVQYHGdtPp&amp;mid=4:1tbiBBG0b01pzcRvRQAAmJ&amp;mode=inline&amp;part=3">
          <a:extLst>
            <a:ext uri="{FF2B5EF4-FFF2-40B4-BE49-F238E27FC236}">
              <a16:creationId xmlns:a16="http://schemas.microsoft.com/office/drawing/2014/main" id="{D6E6E19E-9E2B-504D-BFFE-25A3578FC33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83" name="AutoShape 1" descr="http://webmail.mail.yeah.net/js4/read/readdata.jsp?sid=TAzboKZXAjYMyuvVetXXxgEVQYHGdtPp&amp;mid=4:1tbiBBG0b01pzcRvRQAAmJ&amp;mode=inline&amp;part=3">
          <a:extLst>
            <a:ext uri="{FF2B5EF4-FFF2-40B4-BE49-F238E27FC236}">
              <a16:creationId xmlns:a16="http://schemas.microsoft.com/office/drawing/2014/main" id="{8D756C45-A399-DD4F-89B9-2316370FBA4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84" name="AutoShape 1" descr="http://webmail.mail.yeah.net/js4/read/readdata.jsp?sid=TAzboKZXAjYMyuvVetXXxgEVQYHGdtPp&amp;mid=4:1tbiBBG0b01pzcRvRQAAmJ&amp;mode=inline&amp;part=3">
          <a:extLst>
            <a:ext uri="{FF2B5EF4-FFF2-40B4-BE49-F238E27FC236}">
              <a16:creationId xmlns:a16="http://schemas.microsoft.com/office/drawing/2014/main" id="{C7CD74D7-F574-B54F-980F-6ED0C2DED708}"/>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85" name="AutoShape 1" descr="http://webmail.mail.yeah.net/js4/read/readdata.jsp?sid=TAzboKZXAjYMyuvVetXXxgEVQYHGdtPp&amp;mid=4:1tbiBBG0b01pzcRvRQAAmJ&amp;mode=inline&amp;part=3">
          <a:extLst>
            <a:ext uri="{FF2B5EF4-FFF2-40B4-BE49-F238E27FC236}">
              <a16:creationId xmlns:a16="http://schemas.microsoft.com/office/drawing/2014/main" id="{01224A9C-0BAA-C044-8B05-94885930DD84}"/>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786" name="AutoShape 1" descr="http://webmail.mail.yeah.net/js4/read/readdata.jsp?sid=TAzboKZXAjYMyuvVetXXxgEVQYHGdtPp&amp;mid=4:1tbiBBG0b01pzcRvRQAAmJ&amp;mode=inline&amp;part=3">
          <a:extLst>
            <a:ext uri="{FF2B5EF4-FFF2-40B4-BE49-F238E27FC236}">
              <a16:creationId xmlns:a16="http://schemas.microsoft.com/office/drawing/2014/main" id="{BF53C4C7-FECE-4C47-8A0B-068ACA1D8ADC}"/>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87" name="AutoShape 1" descr="http://webmail.mail.yeah.net/js4/read/readdata.jsp?sid=TAzboKZXAjYMyuvVetXXxgEVQYHGdtPp&amp;mid=4:1tbiBBG0b01pzcRvRQAAmJ&amp;mode=inline&amp;part=3">
          <a:extLst>
            <a:ext uri="{FF2B5EF4-FFF2-40B4-BE49-F238E27FC236}">
              <a16:creationId xmlns:a16="http://schemas.microsoft.com/office/drawing/2014/main" id="{DCB30413-7264-A045-8302-265E761C4C5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788" name="AutoShape 1" descr="http://webmail.mail.yeah.net/js4/read/readdata.jsp?sid=TAzboKZXAjYMyuvVetXXxgEVQYHGdtPp&amp;mid=4:1tbiBBG0b01pzcRvRQAAmJ&amp;mode=inline&amp;part=3">
          <a:extLst>
            <a:ext uri="{FF2B5EF4-FFF2-40B4-BE49-F238E27FC236}">
              <a16:creationId xmlns:a16="http://schemas.microsoft.com/office/drawing/2014/main" id="{203ACB88-DC33-ED48-B581-2F156CD4EE8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89" name="AutoShape 1" descr="http://webmail.mail.yeah.net/js4/read/readdata.jsp?sid=TAzboKZXAjYMyuvVetXXxgEVQYHGdtPp&amp;mid=4:1tbiBBG0b01pzcRvRQAAmJ&amp;mode=inline&amp;part=3">
          <a:extLst>
            <a:ext uri="{FF2B5EF4-FFF2-40B4-BE49-F238E27FC236}">
              <a16:creationId xmlns:a16="http://schemas.microsoft.com/office/drawing/2014/main" id="{DAB13E18-646B-1F4F-AC99-977539B96F5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0" name="AutoShape 1" descr="http://webmail.mail.yeah.net/js4/read/readdata.jsp?sid=TAzboKZXAjYMyuvVetXXxgEVQYHGdtPp&amp;mid=4:1tbiBBG0b01pzcRvRQAAmJ&amp;mode=inline&amp;part=3">
          <a:extLst>
            <a:ext uri="{FF2B5EF4-FFF2-40B4-BE49-F238E27FC236}">
              <a16:creationId xmlns:a16="http://schemas.microsoft.com/office/drawing/2014/main" id="{979D08C1-174C-464F-B0DD-8751E392A3B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91" name="AutoShape 1" descr="http://webmail.mail.yeah.net/js4/read/readdata.jsp?sid=TAzboKZXAjYMyuvVetXXxgEVQYHGdtPp&amp;mid=4:1tbiBBG0b01pzcRvRQAAmJ&amp;mode=inline&amp;part=3">
          <a:extLst>
            <a:ext uri="{FF2B5EF4-FFF2-40B4-BE49-F238E27FC236}">
              <a16:creationId xmlns:a16="http://schemas.microsoft.com/office/drawing/2014/main" id="{816BA75E-8B16-E74E-9448-969E84DCE56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92" name="AutoShape 1" descr="http://webmail.mail.yeah.net/js4/read/readdata.jsp?sid=TAzboKZXAjYMyuvVetXXxgEVQYHGdtPp&amp;mid=4:1tbiBBG0b01pzcRvRQAAmJ&amp;mode=inline&amp;part=3">
          <a:extLst>
            <a:ext uri="{FF2B5EF4-FFF2-40B4-BE49-F238E27FC236}">
              <a16:creationId xmlns:a16="http://schemas.microsoft.com/office/drawing/2014/main" id="{7B76C567-B565-1A49-B242-BF24178A81A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3" name="AutoShape 1" descr="http://webmail.mail.yeah.net/js4/read/readdata.jsp?sid=TAzboKZXAjYMyuvVetXXxgEVQYHGdtPp&amp;mid=4:1tbiBBG0b01pzcRvRQAAmJ&amp;mode=inline&amp;part=3">
          <a:extLst>
            <a:ext uri="{FF2B5EF4-FFF2-40B4-BE49-F238E27FC236}">
              <a16:creationId xmlns:a16="http://schemas.microsoft.com/office/drawing/2014/main" id="{F63A98E6-7010-0941-A193-CFC36BCD656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4" name="AutoShape 1" descr="http://webmail.mail.yeah.net/js4/read/readdata.jsp?sid=TAzboKZXAjYMyuvVetXXxgEVQYHGdtPp&amp;mid=4:1tbiBBG0b01pzcRvRQAAmJ&amp;mode=inline&amp;part=3">
          <a:extLst>
            <a:ext uri="{FF2B5EF4-FFF2-40B4-BE49-F238E27FC236}">
              <a16:creationId xmlns:a16="http://schemas.microsoft.com/office/drawing/2014/main" id="{1C62F218-C74E-A24A-B672-6A3491FA242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5" name="AutoShape 1" descr="http://webmail.mail.yeah.net/js4/read/readdata.jsp?sid=TAzboKZXAjYMyuvVetXXxgEVQYHGdtPp&amp;mid=4:1tbiBBG0b01pzcRvRQAAmJ&amp;mode=inline&amp;part=3">
          <a:extLst>
            <a:ext uri="{FF2B5EF4-FFF2-40B4-BE49-F238E27FC236}">
              <a16:creationId xmlns:a16="http://schemas.microsoft.com/office/drawing/2014/main" id="{8BD7B9EE-9AB2-804D-BCDE-9F17642938B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6" name="AutoShape 1" descr="http://webmail.mail.yeah.net/js4/read/readdata.jsp?sid=TAzboKZXAjYMyuvVetXXxgEVQYHGdtPp&amp;mid=4:1tbiBBG0b01pzcRvRQAAmJ&amp;mode=inline&amp;part=3">
          <a:extLst>
            <a:ext uri="{FF2B5EF4-FFF2-40B4-BE49-F238E27FC236}">
              <a16:creationId xmlns:a16="http://schemas.microsoft.com/office/drawing/2014/main" id="{DAC8F904-F1E0-AD42-A045-DA6C789E83F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97" name="AutoShape 1" descr="http://webmail.mail.yeah.net/js4/read/readdata.jsp?sid=TAzboKZXAjYMyuvVetXXxgEVQYHGdtPp&amp;mid=4:1tbiBBG0b01pzcRvRQAAmJ&amp;mode=inline&amp;part=3">
          <a:extLst>
            <a:ext uri="{FF2B5EF4-FFF2-40B4-BE49-F238E27FC236}">
              <a16:creationId xmlns:a16="http://schemas.microsoft.com/office/drawing/2014/main" id="{4EDE57E1-A3A9-C949-AD74-DE6E3A6D344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798" name="AutoShape 1" descr="http://webmail.mail.yeah.net/js4/read/readdata.jsp?sid=TAzboKZXAjYMyuvVetXXxgEVQYHGdtPp&amp;mid=4:1tbiBBG0b01pzcRvRQAAmJ&amp;mode=inline&amp;part=3">
          <a:extLst>
            <a:ext uri="{FF2B5EF4-FFF2-40B4-BE49-F238E27FC236}">
              <a16:creationId xmlns:a16="http://schemas.microsoft.com/office/drawing/2014/main" id="{DCC18159-91A4-574A-AE4F-DE182B8350F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799" name="AutoShape 1" descr="http://webmail.mail.yeah.net/js4/read/readdata.jsp?sid=TAzboKZXAjYMyuvVetXXxgEVQYHGdtPp&amp;mid=4:1tbiBBG0b01pzcRvRQAAmJ&amp;mode=inline&amp;part=3">
          <a:extLst>
            <a:ext uri="{FF2B5EF4-FFF2-40B4-BE49-F238E27FC236}">
              <a16:creationId xmlns:a16="http://schemas.microsoft.com/office/drawing/2014/main" id="{62F6B971-4B69-844D-9995-D352DF5AAE4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00" name="AutoShape 1" descr="http://webmail.mail.yeah.net/js4/read/readdata.jsp?sid=TAzboKZXAjYMyuvVetXXxgEVQYHGdtPp&amp;mid=4:1tbiBBG0b01pzcRvRQAAmJ&amp;mode=inline&amp;part=3">
          <a:extLst>
            <a:ext uri="{FF2B5EF4-FFF2-40B4-BE49-F238E27FC236}">
              <a16:creationId xmlns:a16="http://schemas.microsoft.com/office/drawing/2014/main" id="{79F04F20-58FC-3C48-93E9-1683DF183E2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01" name="AutoShape 1" descr="http://webmail.mail.yeah.net/js4/read/readdata.jsp?sid=TAzboKZXAjYMyuvVetXXxgEVQYHGdtPp&amp;mid=4:1tbiBBG0b01pzcRvRQAAmJ&amp;mode=inline&amp;part=3">
          <a:extLst>
            <a:ext uri="{FF2B5EF4-FFF2-40B4-BE49-F238E27FC236}">
              <a16:creationId xmlns:a16="http://schemas.microsoft.com/office/drawing/2014/main" id="{7F6A9C87-ED3E-2547-9440-228526F9829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02" name="AutoShape 1" descr="http://webmail.mail.yeah.net/js4/read/readdata.jsp?sid=TAzboKZXAjYMyuvVetXXxgEVQYHGdtPp&amp;mid=4:1tbiBBG0b01pzcRvRQAAmJ&amp;mode=inline&amp;part=3">
          <a:extLst>
            <a:ext uri="{FF2B5EF4-FFF2-40B4-BE49-F238E27FC236}">
              <a16:creationId xmlns:a16="http://schemas.microsoft.com/office/drawing/2014/main" id="{841D14ED-784F-F047-A248-D738CECEB25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03" name="AutoShape 1" descr="http://webmail.mail.yeah.net/js4/read/readdata.jsp?sid=TAzboKZXAjYMyuvVetXXxgEVQYHGdtPp&amp;mid=4:1tbiBBG0b01pzcRvRQAAmJ&amp;mode=inline&amp;part=3">
          <a:extLst>
            <a:ext uri="{FF2B5EF4-FFF2-40B4-BE49-F238E27FC236}">
              <a16:creationId xmlns:a16="http://schemas.microsoft.com/office/drawing/2014/main" id="{4DAE60FF-7D9C-3946-8646-5C22CE511495}"/>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04" name="AutoShape 1" descr="http://webmail.mail.yeah.net/js4/read/readdata.jsp?sid=TAzboKZXAjYMyuvVetXXxgEVQYHGdtPp&amp;mid=4:1tbiBBG0b01pzcRvRQAAmJ&amp;mode=inline&amp;part=3">
          <a:extLst>
            <a:ext uri="{FF2B5EF4-FFF2-40B4-BE49-F238E27FC236}">
              <a16:creationId xmlns:a16="http://schemas.microsoft.com/office/drawing/2014/main" id="{DA2BA22F-1EC5-2F48-9300-7A10AE7A5A9C}"/>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05" name="AutoShape 1" descr="http://webmail.mail.yeah.net/js4/read/readdata.jsp?sid=TAzboKZXAjYMyuvVetXXxgEVQYHGdtPp&amp;mid=4:1tbiBBG0b01pzcRvRQAAmJ&amp;mode=inline&amp;part=3">
          <a:extLst>
            <a:ext uri="{FF2B5EF4-FFF2-40B4-BE49-F238E27FC236}">
              <a16:creationId xmlns:a16="http://schemas.microsoft.com/office/drawing/2014/main" id="{7FFDABCE-E9AE-2747-B947-67B079FACD8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06" name="AutoShape 1" descr="http://webmail.mail.yeah.net/js4/read/readdata.jsp?sid=TAzboKZXAjYMyuvVetXXxgEVQYHGdtPp&amp;mid=4:1tbiBBG0b01pzcRvRQAAmJ&amp;mode=inline&amp;part=3">
          <a:extLst>
            <a:ext uri="{FF2B5EF4-FFF2-40B4-BE49-F238E27FC236}">
              <a16:creationId xmlns:a16="http://schemas.microsoft.com/office/drawing/2014/main" id="{0EC0B7C3-5C8E-224D-B07C-BA9D1853300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07" name="AutoShape 1" descr="http://webmail.mail.yeah.net/js4/read/readdata.jsp?sid=TAzboKZXAjYMyuvVetXXxgEVQYHGdtPp&amp;mid=4:1tbiBBG0b01pzcRvRQAAmJ&amp;mode=inline&amp;part=3">
          <a:extLst>
            <a:ext uri="{FF2B5EF4-FFF2-40B4-BE49-F238E27FC236}">
              <a16:creationId xmlns:a16="http://schemas.microsoft.com/office/drawing/2014/main" id="{B0394B17-8A97-1F48-BD12-32D6698C44C9}"/>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08" name="AutoShape 1" descr="http://webmail.mail.yeah.net/js4/read/readdata.jsp?sid=TAzboKZXAjYMyuvVetXXxgEVQYHGdtPp&amp;mid=4:1tbiBBG0b01pzcRvRQAAmJ&amp;mode=inline&amp;part=3">
          <a:extLst>
            <a:ext uri="{FF2B5EF4-FFF2-40B4-BE49-F238E27FC236}">
              <a16:creationId xmlns:a16="http://schemas.microsoft.com/office/drawing/2014/main" id="{D176B984-362A-8141-8EEB-66D8D2EBEEA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09" name="AutoShape 1" descr="http://webmail.mail.yeah.net/js4/read/readdata.jsp?sid=TAzboKZXAjYMyuvVetXXxgEVQYHGdtPp&amp;mid=4:1tbiBBG0b01pzcRvRQAAmJ&amp;mode=inline&amp;part=3">
          <a:extLst>
            <a:ext uri="{FF2B5EF4-FFF2-40B4-BE49-F238E27FC236}">
              <a16:creationId xmlns:a16="http://schemas.microsoft.com/office/drawing/2014/main" id="{469EFD59-613B-9047-87E6-5E44BF536C97}"/>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10" name="AutoShape 1" descr="http://webmail.mail.yeah.net/js4/read/readdata.jsp?sid=TAzboKZXAjYMyuvVetXXxgEVQYHGdtPp&amp;mid=4:1tbiBBG0b01pzcRvRQAAmJ&amp;mode=inline&amp;part=3">
          <a:extLst>
            <a:ext uri="{FF2B5EF4-FFF2-40B4-BE49-F238E27FC236}">
              <a16:creationId xmlns:a16="http://schemas.microsoft.com/office/drawing/2014/main" id="{BDA5E68F-A37B-504F-ADEA-9A92ACC8FC5D}"/>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11" name="AutoShape 1" descr="http://webmail.mail.yeah.net/js4/read/readdata.jsp?sid=TAzboKZXAjYMyuvVetXXxgEVQYHGdtPp&amp;mid=4:1tbiBBG0b01pzcRvRQAAmJ&amp;mode=inline&amp;part=3">
          <a:extLst>
            <a:ext uri="{FF2B5EF4-FFF2-40B4-BE49-F238E27FC236}">
              <a16:creationId xmlns:a16="http://schemas.microsoft.com/office/drawing/2014/main" id="{4FDCD83B-D905-1F4B-AE50-EA0D189C405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12" name="AutoShape 1" descr="http://webmail.mail.yeah.net/js4/read/readdata.jsp?sid=TAzboKZXAjYMyuvVetXXxgEVQYHGdtPp&amp;mid=4:1tbiBBG0b01pzcRvRQAAmJ&amp;mode=inline&amp;part=3">
          <a:extLst>
            <a:ext uri="{FF2B5EF4-FFF2-40B4-BE49-F238E27FC236}">
              <a16:creationId xmlns:a16="http://schemas.microsoft.com/office/drawing/2014/main" id="{5EEEA78E-64FE-654C-A9C7-42EB2A75923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13" name="AutoShape 1" descr="http://webmail.mail.yeah.net/js4/read/readdata.jsp?sid=TAzboKZXAjYMyuvVetXXxgEVQYHGdtPp&amp;mid=4:1tbiBBG0b01pzcRvRQAAmJ&amp;mode=inline&amp;part=3">
          <a:extLst>
            <a:ext uri="{FF2B5EF4-FFF2-40B4-BE49-F238E27FC236}">
              <a16:creationId xmlns:a16="http://schemas.microsoft.com/office/drawing/2014/main" id="{A60B26F3-0EAB-3146-A21F-253B0F17525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14" name="AutoShape 1" descr="http://webmail.mail.yeah.net/js4/read/readdata.jsp?sid=TAzboKZXAjYMyuvVetXXxgEVQYHGdtPp&amp;mid=4:1tbiBBG0b01pzcRvRQAAmJ&amp;mode=inline&amp;part=3">
          <a:extLst>
            <a:ext uri="{FF2B5EF4-FFF2-40B4-BE49-F238E27FC236}">
              <a16:creationId xmlns:a16="http://schemas.microsoft.com/office/drawing/2014/main" id="{C9E78CEC-3C31-F041-A46C-5B389E19854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15" name="AutoShape 1" descr="http://webmail.mail.yeah.net/js4/read/readdata.jsp?sid=TAzboKZXAjYMyuvVetXXxgEVQYHGdtPp&amp;mid=4:1tbiBBG0b01pzcRvRQAAmJ&amp;mode=inline&amp;part=3">
          <a:extLst>
            <a:ext uri="{FF2B5EF4-FFF2-40B4-BE49-F238E27FC236}">
              <a16:creationId xmlns:a16="http://schemas.microsoft.com/office/drawing/2014/main" id="{C89C1EDC-A003-7F40-A5FC-5ECC8196E14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16" name="AutoShape 1" descr="http://webmail.mail.yeah.net/js4/read/readdata.jsp?sid=TAzboKZXAjYMyuvVetXXxgEVQYHGdtPp&amp;mid=4:1tbiBBG0b01pzcRvRQAAmJ&amp;mode=inline&amp;part=3">
          <a:extLst>
            <a:ext uri="{FF2B5EF4-FFF2-40B4-BE49-F238E27FC236}">
              <a16:creationId xmlns:a16="http://schemas.microsoft.com/office/drawing/2014/main" id="{19BD5274-5C25-1A41-A205-5583F818562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17" name="AutoShape 1" descr="http://webmail.mail.yeah.net/js4/read/readdata.jsp?sid=TAzboKZXAjYMyuvVetXXxgEVQYHGdtPp&amp;mid=4:1tbiBBG0b01pzcRvRQAAmJ&amp;mode=inline&amp;part=3">
          <a:extLst>
            <a:ext uri="{FF2B5EF4-FFF2-40B4-BE49-F238E27FC236}">
              <a16:creationId xmlns:a16="http://schemas.microsoft.com/office/drawing/2014/main" id="{7C9AA912-2F15-6E4D-AB17-C3D639BB365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18" name="AutoShape 1" descr="http://webmail.mail.yeah.net/js4/read/readdata.jsp?sid=TAzboKZXAjYMyuvVetXXxgEVQYHGdtPp&amp;mid=4:1tbiBBG0b01pzcRvRQAAmJ&amp;mode=inline&amp;part=3">
          <a:extLst>
            <a:ext uri="{FF2B5EF4-FFF2-40B4-BE49-F238E27FC236}">
              <a16:creationId xmlns:a16="http://schemas.microsoft.com/office/drawing/2014/main" id="{D52EFAE0-E9F6-B24E-982C-27AD53A8135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19" name="AutoShape 1" descr="http://webmail.mail.yeah.net/js4/read/readdata.jsp?sid=TAzboKZXAjYMyuvVetXXxgEVQYHGdtPp&amp;mid=4:1tbiBBG0b01pzcRvRQAAmJ&amp;mode=inline&amp;part=3">
          <a:extLst>
            <a:ext uri="{FF2B5EF4-FFF2-40B4-BE49-F238E27FC236}">
              <a16:creationId xmlns:a16="http://schemas.microsoft.com/office/drawing/2014/main" id="{AB822D63-3BE4-FC4D-8C09-8B57FD99A5F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20" name="AutoShape 1" descr="http://webmail.mail.yeah.net/js4/read/readdata.jsp?sid=TAzboKZXAjYMyuvVetXXxgEVQYHGdtPp&amp;mid=4:1tbiBBG0b01pzcRvRQAAmJ&amp;mode=inline&amp;part=3">
          <a:extLst>
            <a:ext uri="{FF2B5EF4-FFF2-40B4-BE49-F238E27FC236}">
              <a16:creationId xmlns:a16="http://schemas.microsoft.com/office/drawing/2014/main" id="{CCD01F83-1519-004A-B697-33D17874DF8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21" name="AutoShape 1" descr="http://webmail.mail.yeah.net/js4/read/readdata.jsp?sid=TAzboKZXAjYMyuvVetXXxgEVQYHGdtPp&amp;mid=4:1tbiBBG0b01pzcRvRQAAmJ&amp;mode=inline&amp;part=3">
          <a:extLst>
            <a:ext uri="{FF2B5EF4-FFF2-40B4-BE49-F238E27FC236}">
              <a16:creationId xmlns:a16="http://schemas.microsoft.com/office/drawing/2014/main" id="{376BF070-2002-9443-966D-309AF03AD78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22" name="AutoShape 1" descr="http://webmail.mail.yeah.net/js4/read/readdata.jsp?sid=TAzboKZXAjYMyuvVetXXxgEVQYHGdtPp&amp;mid=4:1tbiBBG0b01pzcRvRQAAmJ&amp;mode=inline&amp;part=3">
          <a:extLst>
            <a:ext uri="{FF2B5EF4-FFF2-40B4-BE49-F238E27FC236}">
              <a16:creationId xmlns:a16="http://schemas.microsoft.com/office/drawing/2014/main" id="{7BA0B982-512E-A54B-B8B2-0701EA33B19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23" name="AutoShape 1" descr="http://webmail.mail.yeah.net/js4/read/readdata.jsp?sid=TAzboKZXAjYMyuvVetXXxgEVQYHGdtPp&amp;mid=4:1tbiBBG0b01pzcRvRQAAmJ&amp;mode=inline&amp;part=3">
          <a:extLst>
            <a:ext uri="{FF2B5EF4-FFF2-40B4-BE49-F238E27FC236}">
              <a16:creationId xmlns:a16="http://schemas.microsoft.com/office/drawing/2014/main" id="{715A1EAA-BFE6-9F4C-B62E-11ED17B4264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24" name="AutoShape 1" descr="http://webmail.mail.yeah.net/js4/read/readdata.jsp?sid=TAzboKZXAjYMyuvVetXXxgEVQYHGdtPp&amp;mid=4:1tbiBBG0b01pzcRvRQAAmJ&amp;mode=inline&amp;part=3">
          <a:extLst>
            <a:ext uri="{FF2B5EF4-FFF2-40B4-BE49-F238E27FC236}">
              <a16:creationId xmlns:a16="http://schemas.microsoft.com/office/drawing/2014/main" id="{7F8EFAAA-295F-3944-92A6-82E4E1C300D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25" name="AutoShape 1" descr="http://webmail.mail.yeah.net/js4/read/readdata.jsp?sid=TAzboKZXAjYMyuvVetXXxgEVQYHGdtPp&amp;mid=4:1tbiBBG0b01pzcRvRQAAmJ&amp;mode=inline&amp;part=3">
          <a:extLst>
            <a:ext uri="{FF2B5EF4-FFF2-40B4-BE49-F238E27FC236}">
              <a16:creationId xmlns:a16="http://schemas.microsoft.com/office/drawing/2014/main" id="{DBCFBFE8-D7C9-7C49-B4FF-37D8C428856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26" name="AutoShape 1" descr="http://webmail.mail.yeah.net/js4/read/readdata.jsp?sid=TAzboKZXAjYMyuvVetXXxgEVQYHGdtPp&amp;mid=4:1tbiBBG0b01pzcRvRQAAmJ&amp;mode=inline&amp;part=3">
          <a:extLst>
            <a:ext uri="{FF2B5EF4-FFF2-40B4-BE49-F238E27FC236}">
              <a16:creationId xmlns:a16="http://schemas.microsoft.com/office/drawing/2014/main" id="{0FF386F5-F95D-2449-9772-4FE1797E3F5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27" name="AutoShape 1" descr="http://webmail.mail.yeah.net/js4/read/readdata.jsp?sid=TAzboKZXAjYMyuvVetXXxgEVQYHGdtPp&amp;mid=4:1tbiBBG0b01pzcRvRQAAmJ&amp;mode=inline&amp;part=3">
          <a:extLst>
            <a:ext uri="{FF2B5EF4-FFF2-40B4-BE49-F238E27FC236}">
              <a16:creationId xmlns:a16="http://schemas.microsoft.com/office/drawing/2014/main" id="{95504F78-177E-C742-97FC-A9C3F14BECDF}"/>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28" name="AutoShape 1" descr="http://webmail.mail.yeah.net/js4/read/readdata.jsp?sid=TAzboKZXAjYMyuvVetXXxgEVQYHGdtPp&amp;mid=4:1tbiBBG0b01pzcRvRQAAmJ&amp;mode=inline&amp;part=3">
          <a:extLst>
            <a:ext uri="{FF2B5EF4-FFF2-40B4-BE49-F238E27FC236}">
              <a16:creationId xmlns:a16="http://schemas.microsoft.com/office/drawing/2014/main" id="{8FE4BA8A-19FA-C740-B385-4022155ABB02}"/>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29" name="AutoShape 1" descr="http://webmail.mail.yeah.net/js4/read/readdata.jsp?sid=TAzboKZXAjYMyuvVetXXxgEVQYHGdtPp&amp;mid=4:1tbiBBG0b01pzcRvRQAAmJ&amp;mode=inline&amp;part=3">
          <a:extLst>
            <a:ext uri="{FF2B5EF4-FFF2-40B4-BE49-F238E27FC236}">
              <a16:creationId xmlns:a16="http://schemas.microsoft.com/office/drawing/2014/main" id="{C77E4E22-4E3E-4646-8696-817189BD7A6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30" name="AutoShape 1" descr="http://webmail.mail.yeah.net/js4/read/readdata.jsp?sid=TAzboKZXAjYMyuvVetXXxgEVQYHGdtPp&amp;mid=4:1tbiBBG0b01pzcRvRQAAmJ&amp;mode=inline&amp;part=3">
          <a:extLst>
            <a:ext uri="{FF2B5EF4-FFF2-40B4-BE49-F238E27FC236}">
              <a16:creationId xmlns:a16="http://schemas.microsoft.com/office/drawing/2014/main" id="{618BDA5E-27C5-2249-88AD-94079AC1804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31" name="AutoShape 1" descr="http://webmail.mail.yeah.net/js4/read/readdata.jsp?sid=TAzboKZXAjYMyuvVetXXxgEVQYHGdtPp&amp;mid=4:1tbiBBG0b01pzcRvRQAAmJ&amp;mode=inline&amp;part=3">
          <a:extLst>
            <a:ext uri="{FF2B5EF4-FFF2-40B4-BE49-F238E27FC236}">
              <a16:creationId xmlns:a16="http://schemas.microsoft.com/office/drawing/2014/main" id="{7BE4CAF9-E3BD-A449-BFB8-D3521A3C02DC}"/>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32" name="AutoShape 1" descr="http://webmail.mail.yeah.net/js4/read/readdata.jsp?sid=TAzboKZXAjYMyuvVetXXxgEVQYHGdtPp&amp;mid=4:1tbiBBG0b01pzcRvRQAAmJ&amp;mode=inline&amp;part=3">
          <a:extLst>
            <a:ext uri="{FF2B5EF4-FFF2-40B4-BE49-F238E27FC236}">
              <a16:creationId xmlns:a16="http://schemas.microsoft.com/office/drawing/2014/main" id="{6BF338B9-B907-2444-AEB9-9864EF44E71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33" name="AutoShape 1" descr="http://webmail.mail.yeah.net/js4/read/readdata.jsp?sid=TAzboKZXAjYMyuvVetXXxgEVQYHGdtPp&amp;mid=4:1tbiBBG0b01pzcRvRQAAmJ&amp;mode=inline&amp;part=3">
          <a:extLst>
            <a:ext uri="{FF2B5EF4-FFF2-40B4-BE49-F238E27FC236}">
              <a16:creationId xmlns:a16="http://schemas.microsoft.com/office/drawing/2014/main" id="{194E2F44-66F6-3947-BF09-CEFE19AAE9CD}"/>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34" name="AutoShape 1" descr="http://webmail.mail.yeah.net/js4/read/readdata.jsp?sid=TAzboKZXAjYMyuvVetXXxgEVQYHGdtPp&amp;mid=4:1tbiBBG0b01pzcRvRQAAmJ&amp;mode=inline&amp;part=3">
          <a:extLst>
            <a:ext uri="{FF2B5EF4-FFF2-40B4-BE49-F238E27FC236}">
              <a16:creationId xmlns:a16="http://schemas.microsoft.com/office/drawing/2014/main" id="{9F8F71D5-A5CD-4C41-B81D-B94DA624970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35" name="AutoShape 1" descr="http://webmail.mail.yeah.net/js4/read/readdata.jsp?sid=TAzboKZXAjYMyuvVetXXxgEVQYHGdtPp&amp;mid=4:1tbiBBG0b01pzcRvRQAAmJ&amp;mode=inline&amp;part=3">
          <a:extLst>
            <a:ext uri="{FF2B5EF4-FFF2-40B4-BE49-F238E27FC236}">
              <a16:creationId xmlns:a16="http://schemas.microsoft.com/office/drawing/2014/main" id="{4CD2032D-1308-784E-A7AC-0572FBF285D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36" name="AutoShape 1" descr="http://webmail.mail.yeah.net/js4/read/readdata.jsp?sid=TAzboKZXAjYMyuvVetXXxgEVQYHGdtPp&amp;mid=4:1tbiBBG0b01pzcRvRQAAmJ&amp;mode=inline&amp;part=3">
          <a:extLst>
            <a:ext uri="{FF2B5EF4-FFF2-40B4-BE49-F238E27FC236}">
              <a16:creationId xmlns:a16="http://schemas.microsoft.com/office/drawing/2014/main" id="{D20AFBEF-0A17-164C-8299-5069F50DE6AA}"/>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37" name="AutoShape 1" descr="http://webmail.mail.yeah.net/js4/read/readdata.jsp?sid=TAzboKZXAjYMyuvVetXXxgEVQYHGdtPp&amp;mid=4:1tbiBBG0b01pzcRvRQAAmJ&amp;mode=inline&amp;part=3">
          <a:extLst>
            <a:ext uri="{FF2B5EF4-FFF2-40B4-BE49-F238E27FC236}">
              <a16:creationId xmlns:a16="http://schemas.microsoft.com/office/drawing/2014/main" id="{CAFD40DA-4B40-2246-AD34-C407AB6F7E4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38" name="AutoShape 1" descr="http://webmail.mail.yeah.net/js4/read/readdata.jsp?sid=TAzboKZXAjYMyuvVetXXxgEVQYHGdtPp&amp;mid=4:1tbiBBG0b01pzcRvRQAAmJ&amp;mode=inline&amp;part=3">
          <a:extLst>
            <a:ext uri="{FF2B5EF4-FFF2-40B4-BE49-F238E27FC236}">
              <a16:creationId xmlns:a16="http://schemas.microsoft.com/office/drawing/2014/main" id="{EEE2FE5E-30A3-3A4E-8DCF-922DF1866B8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39" name="AutoShape 1" descr="http://webmail.mail.yeah.net/js4/read/readdata.jsp?sid=TAzboKZXAjYMyuvVetXXxgEVQYHGdtPp&amp;mid=4:1tbiBBG0b01pzcRvRQAAmJ&amp;mode=inline&amp;part=3">
          <a:extLst>
            <a:ext uri="{FF2B5EF4-FFF2-40B4-BE49-F238E27FC236}">
              <a16:creationId xmlns:a16="http://schemas.microsoft.com/office/drawing/2014/main" id="{4B621932-AEA8-CB46-B5EE-5883765DB2A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40" name="AutoShape 1" descr="http://webmail.mail.yeah.net/js4/read/readdata.jsp?sid=TAzboKZXAjYMyuvVetXXxgEVQYHGdtPp&amp;mid=4:1tbiBBG0b01pzcRvRQAAmJ&amp;mode=inline&amp;part=3">
          <a:extLst>
            <a:ext uri="{FF2B5EF4-FFF2-40B4-BE49-F238E27FC236}">
              <a16:creationId xmlns:a16="http://schemas.microsoft.com/office/drawing/2014/main" id="{380D07BE-558D-9D49-A39D-D92DDECC6C4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1" name="AutoShape 1" descr="http://webmail.mail.yeah.net/js4/read/readdata.jsp?sid=TAzboKZXAjYMyuvVetXXxgEVQYHGdtPp&amp;mid=4:1tbiBBG0b01pzcRvRQAAmJ&amp;mode=inline&amp;part=3">
          <a:extLst>
            <a:ext uri="{FF2B5EF4-FFF2-40B4-BE49-F238E27FC236}">
              <a16:creationId xmlns:a16="http://schemas.microsoft.com/office/drawing/2014/main" id="{76BA0408-E587-804F-BD29-40B3568345A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2" name="AutoShape 1" descr="http://webmail.mail.yeah.net/js4/read/readdata.jsp?sid=TAzboKZXAjYMyuvVetXXxgEVQYHGdtPp&amp;mid=4:1tbiBBG0b01pzcRvRQAAmJ&amp;mode=inline&amp;part=3">
          <a:extLst>
            <a:ext uri="{FF2B5EF4-FFF2-40B4-BE49-F238E27FC236}">
              <a16:creationId xmlns:a16="http://schemas.microsoft.com/office/drawing/2014/main" id="{7594B82D-790B-A14D-BF6A-16777F8C19C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3" name="AutoShape 1" descr="http://webmail.mail.yeah.net/js4/read/readdata.jsp?sid=TAzboKZXAjYMyuvVetXXxgEVQYHGdtPp&amp;mid=4:1tbiBBG0b01pzcRvRQAAmJ&amp;mode=inline&amp;part=3">
          <a:extLst>
            <a:ext uri="{FF2B5EF4-FFF2-40B4-BE49-F238E27FC236}">
              <a16:creationId xmlns:a16="http://schemas.microsoft.com/office/drawing/2014/main" id="{504CEC56-9DDD-9244-B567-B7BA1CF7CB0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4" name="AutoShape 1" descr="http://webmail.mail.yeah.net/js4/read/readdata.jsp?sid=TAzboKZXAjYMyuvVetXXxgEVQYHGdtPp&amp;mid=4:1tbiBBG0b01pzcRvRQAAmJ&amp;mode=inline&amp;part=3">
          <a:extLst>
            <a:ext uri="{FF2B5EF4-FFF2-40B4-BE49-F238E27FC236}">
              <a16:creationId xmlns:a16="http://schemas.microsoft.com/office/drawing/2014/main" id="{ECF3A7B0-9C82-524C-956D-EBFB0BCF4E7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45" name="AutoShape 1" descr="http://webmail.mail.yeah.net/js4/read/readdata.jsp?sid=TAzboKZXAjYMyuvVetXXxgEVQYHGdtPp&amp;mid=4:1tbiBBG0b01pzcRvRQAAmJ&amp;mode=inline&amp;part=3">
          <a:extLst>
            <a:ext uri="{FF2B5EF4-FFF2-40B4-BE49-F238E27FC236}">
              <a16:creationId xmlns:a16="http://schemas.microsoft.com/office/drawing/2014/main" id="{BC73DCD8-875E-534F-86F7-3E7B8E9DFAC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46" name="AutoShape 1" descr="http://webmail.mail.yeah.net/js4/read/readdata.jsp?sid=TAzboKZXAjYMyuvVetXXxgEVQYHGdtPp&amp;mid=4:1tbiBBG0b01pzcRvRQAAmJ&amp;mode=inline&amp;part=3">
          <a:extLst>
            <a:ext uri="{FF2B5EF4-FFF2-40B4-BE49-F238E27FC236}">
              <a16:creationId xmlns:a16="http://schemas.microsoft.com/office/drawing/2014/main" id="{D4BAEEC4-3BF1-F349-BB62-EE44C7D1875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7" name="AutoShape 1" descr="http://webmail.mail.yeah.net/js4/read/readdata.jsp?sid=TAzboKZXAjYMyuvVetXXxgEVQYHGdtPp&amp;mid=4:1tbiBBG0b01pzcRvRQAAmJ&amp;mode=inline&amp;part=3">
          <a:extLst>
            <a:ext uri="{FF2B5EF4-FFF2-40B4-BE49-F238E27FC236}">
              <a16:creationId xmlns:a16="http://schemas.microsoft.com/office/drawing/2014/main" id="{E04C47A2-13E2-F140-BD19-8D66401DF2D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8" name="AutoShape 1" descr="http://webmail.mail.yeah.net/js4/read/readdata.jsp?sid=TAzboKZXAjYMyuvVetXXxgEVQYHGdtPp&amp;mid=4:1tbiBBG0b01pzcRvRQAAmJ&amp;mode=inline&amp;part=3">
          <a:extLst>
            <a:ext uri="{FF2B5EF4-FFF2-40B4-BE49-F238E27FC236}">
              <a16:creationId xmlns:a16="http://schemas.microsoft.com/office/drawing/2014/main" id="{9521FCF2-DCF5-4C42-9E2B-38840558FAE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49" name="AutoShape 1" descr="http://webmail.mail.yeah.net/js4/read/readdata.jsp?sid=TAzboKZXAjYMyuvVetXXxgEVQYHGdtPp&amp;mid=4:1tbiBBG0b01pzcRvRQAAmJ&amp;mode=inline&amp;part=3">
          <a:extLst>
            <a:ext uri="{FF2B5EF4-FFF2-40B4-BE49-F238E27FC236}">
              <a16:creationId xmlns:a16="http://schemas.microsoft.com/office/drawing/2014/main" id="{1F17CA21-FC79-B94B-BBB6-1CD75623470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50" name="AutoShape 1" descr="http://webmail.mail.yeah.net/js4/read/readdata.jsp?sid=TAzboKZXAjYMyuvVetXXxgEVQYHGdtPp&amp;mid=4:1tbiBBG0b01pzcRvRQAAmJ&amp;mode=inline&amp;part=3">
          <a:extLst>
            <a:ext uri="{FF2B5EF4-FFF2-40B4-BE49-F238E27FC236}">
              <a16:creationId xmlns:a16="http://schemas.microsoft.com/office/drawing/2014/main" id="{6031AFC5-CDE9-F94C-BC94-B92EBA01AEE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51" name="AutoShape 1" descr="http://webmail.mail.yeah.net/js4/read/readdata.jsp?sid=TAzboKZXAjYMyuvVetXXxgEVQYHGdtPp&amp;mid=4:1tbiBBG0b01pzcRvRQAAmJ&amp;mode=inline&amp;part=3">
          <a:extLst>
            <a:ext uri="{FF2B5EF4-FFF2-40B4-BE49-F238E27FC236}">
              <a16:creationId xmlns:a16="http://schemas.microsoft.com/office/drawing/2014/main" id="{79A03D8B-2789-1845-85A9-97BDC137858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52" name="AutoShape 1" descr="http://webmail.mail.yeah.net/js4/read/readdata.jsp?sid=TAzboKZXAjYMyuvVetXXxgEVQYHGdtPp&amp;mid=4:1tbiBBG0b01pzcRvRQAAmJ&amp;mode=inline&amp;part=3">
          <a:extLst>
            <a:ext uri="{FF2B5EF4-FFF2-40B4-BE49-F238E27FC236}">
              <a16:creationId xmlns:a16="http://schemas.microsoft.com/office/drawing/2014/main" id="{75CEDB7D-C0AA-8849-AEEC-5B959446380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53" name="AutoShape 1" descr="http://webmail.mail.yeah.net/js4/read/readdata.jsp?sid=TAzboKZXAjYMyuvVetXXxgEVQYHGdtPp&amp;mid=4:1tbiBBG0b01pzcRvRQAAmJ&amp;mode=inline&amp;part=3">
          <a:extLst>
            <a:ext uri="{FF2B5EF4-FFF2-40B4-BE49-F238E27FC236}">
              <a16:creationId xmlns:a16="http://schemas.microsoft.com/office/drawing/2014/main" id="{C922D63C-1516-564D-97E6-4B059A7EF65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54" name="AutoShape 1" descr="http://webmail.mail.yeah.net/js4/read/readdata.jsp?sid=TAzboKZXAjYMyuvVetXXxgEVQYHGdtPp&amp;mid=4:1tbiBBG0b01pzcRvRQAAmJ&amp;mode=inline&amp;part=3">
          <a:extLst>
            <a:ext uri="{FF2B5EF4-FFF2-40B4-BE49-F238E27FC236}">
              <a16:creationId xmlns:a16="http://schemas.microsoft.com/office/drawing/2014/main" id="{6CAA3F58-5CA4-5242-86BC-22A7B816EF9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55" name="AutoShape 1" descr="http://webmail.mail.yeah.net/js4/read/readdata.jsp?sid=TAzboKZXAjYMyuvVetXXxgEVQYHGdtPp&amp;mid=4:1tbiBBG0b01pzcRvRQAAmJ&amp;mode=inline&amp;part=3">
          <a:extLst>
            <a:ext uri="{FF2B5EF4-FFF2-40B4-BE49-F238E27FC236}">
              <a16:creationId xmlns:a16="http://schemas.microsoft.com/office/drawing/2014/main" id="{62A9A1DC-1DDE-304E-9588-FD666E7BD87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56" name="AutoShape 1" descr="http://webmail.mail.yeah.net/js4/read/readdata.jsp?sid=TAzboKZXAjYMyuvVetXXxgEVQYHGdtPp&amp;mid=4:1tbiBBG0b01pzcRvRQAAmJ&amp;mode=inline&amp;part=3">
          <a:extLst>
            <a:ext uri="{FF2B5EF4-FFF2-40B4-BE49-F238E27FC236}">
              <a16:creationId xmlns:a16="http://schemas.microsoft.com/office/drawing/2014/main" id="{B6C3E8D2-9D37-D240-86C8-6ABCD86E11D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57" name="AutoShape 1" descr="http://webmail.mail.yeah.net/js4/read/readdata.jsp?sid=TAzboKZXAjYMyuvVetXXxgEVQYHGdtPp&amp;mid=4:1tbiBBG0b01pzcRvRQAAmJ&amp;mode=inline&amp;part=3">
          <a:extLst>
            <a:ext uri="{FF2B5EF4-FFF2-40B4-BE49-F238E27FC236}">
              <a16:creationId xmlns:a16="http://schemas.microsoft.com/office/drawing/2014/main" id="{35620D6E-A11A-8C4F-8EB6-F91A9CAD9081}"/>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858" name="AutoShape 1" descr="http://webmail.mail.yeah.net/js4/read/readdata.jsp?sid=TAzboKZXAjYMyuvVetXXxgEVQYHGdtPp&amp;mid=4:1tbiBBG0b01pzcRvRQAAmJ&amp;mode=inline&amp;part=3">
          <a:extLst>
            <a:ext uri="{FF2B5EF4-FFF2-40B4-BE49-F238E27FC236}">
              <a16:creationId xmlns:a16="http://schemas.microsoft.com/office/drawing/2014/main" id="{4D2E58D5-7623-6F47-BDD5-3440FAABBDE5}"/>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59" name="AutoShape 1" descr="http://webmail.mail.yeah.net/js4/read/readdata.jsp?sid=TAzboKZXAjYMyuvVetXXxgEVQYHGdtPp&amp;mid=4:1tbiBBG0b01pzcRvRQAAmJ&amp;mode=inline&amp;part=3">
          <a:extLst>
            <a:ext uri="{FF2B5EF4-FFF2-40B4-BE49-F238E27FC236}">
              <a16:creationId xmlns:a16="http://schemas.microsoft.com/office/drawing/2014/main" id="{61F64EC2-5556-0243-8F1B-D6836388173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860" name="AutoShape 1" descr="http://webmail.mail.yeah.net/js4/read/readdata.jsp?sid=TAzboKZXAjYMyuvVetXXxgEVQYHGdtPp&amp;mid=4:1tbiBBG0b01pzcRvRQAAmJ&amp;mode=inline&amp;part=3">
          <a:extLst>
            <a:ext uri="{FF2B5EF4-FFF2-40B4-BE49-F238E27FC236}">
              <a16:creationId xmlns:a16="http://schemas.microsoft.com/office/drawing/2014/main" id="{361207CF-7175-E346-ABD4-4CEFB5237E4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61" name="AutoShape 1" descr="http://webmail.mail.yeah.net/js4/read/readdata.jsp?sid=TAzboKZXAjYMyuvVetXXxgEVQYHGdtPp&amp;mid=4:1tbiBBG0b01pzcRvRQAAmJ&amp;mode=inline&amp;part=3">
          <a:extLst>
            <a:ext uri="{FF2B5EF4-FFF2-40B4-BE49-F238E27FC236}">
              <a16:creationId xmlns:a16="http://schemas.microsoft.com/office/drawing/2014/main" id="{2AA673E6-B5E4-9E48-8972-42431455234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62" name="AutoShape 1" descr="http://webmail.mail.yeah.net/js4/read/readdata.jsp?sid=TAzboKZXAjYMyuvVetXXxgEVQYHGdtPp&amp;mid=4:1tbiBBG0b01pzcRvRQAAmJ&amp;mode=inline&amp;part=3">
          <a:extLst>
            <a:ext uri="{FF2B5EF4-FFF2-40B4-BE49-F238E27FC236}">
              <a16:creationId xmlns:a16="http://schemas.microsoft.com/office/drawing/2014/main" id="{24BE2530-898E-0641-9326-01FE45D90CA3}"/>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63" name="AutoShape 1" descr="http://webmail.mail.yeah.net/js4/read/readdata.jsp?sid=TAzboKZXAjYMyuvVetXXxgEVQYHGdtPp&amp;mid=4:1tbiBBG0b01pzcRvRQAAmJ&amp;mode=inline&amp;part=3">
          <a:extLst>
            <a:ext uri="{FF2B5EF4-FFF2-40B4-BE49-F238E27FC236}">
              <a16:creationId xmlns:a16="http://schemas.microsoft.com/office/drawing/2014/main" id="{C26A066C-5FC5-BF45-9C08-37D64CDC55C4}"/>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864" name="AutoShape 1" descr="http://webmail.mail.yeah.net/js4/read/readdata.jsp?sid=TAzboKZXAjYMyuvVetXXxgEVQYHGdtPp&amp;mid=4:1tbiBBG0b01pzcRvRQAAmJ&amp;mode=inline&amp;part=3">
          <a:extLst>
            <a:ext uri="{FF2B5EF4-FFF2-40B4-BE49-F238E27FC236}">
              <a16:creationId xmlns:a16="http://schemas.microsoft.com/office/drawing/2014/main" id="{4FA80464-D7F1-C24A-8047-56E12E0B28B6}"/>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65" name="AutoShape 1" descr="http://webmail.mail.yeah.net/js4/read/readdata.jsp?sid=TAzboKZXAjYMyuvVetXXxgEVQYHGdtPp&amp;mid=4:1tbiBBG0b01pzcRvRQAAmJ&amp;mode=inline&amp;part=3">
          <a:extLst>
            <a:ext uri="{FF2B5EF4-FFF2-40B4-BE49-F238E27FC236}">
              <a16:creationId xmlns:a16="http://schemas.microsoft.com/office/drawing/2014/main" id="{64B0255F-AD2E-1449-9BDD-3771E2164523}"/>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866" name="AutoShape 1" descr="http://webmail.mail.yeah.net/js4/read/readdata.jsp?sid=TAzboKZXAjYMyuvVetXXxgEVQYHGdtPp&amp;mid=4:1tbiBBG0b01pzcRvRQAAmJ&amp;mode=inline&amp;part=3">
          <a:extLst>
            <a:ext uri="{FF2B5EF4-FFF2-40B4-BE49-F238E27FC236}">
              <a16:creationId xmlns:a16="http://schemas.microsoft.com/office/drawing/2014/main" id="{B995DCA7-94E6-3043-A9CE-07C3E8E47463}"/>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67" name="AutoShape 1" descr="http://webmail.mail.yeah.net/js4/read/readdata.jsp?sid=TAzboKZXAjYMyuvVetXXxgEVQYHGdtPp&amp;mid=4:1tbiBBG0b01pzcRvRQAAmJ&amp;mode=inline&amp;part=3">
          <a:extLst>
            <a:ext uri="{FF2B5EF4-FFF2-40B4-BE49-F238E27FC236}">
              <a16:creationId xmlns:a16="http://schemas.microsoft.com/office/drawing/2014/main" id="{DE31D968-8C0B-934C-BB39-626814EE335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68" name="AutoShape 1" descr="http://webmail.mail.yeah.net/js4/read/readdata.jsp?sid=TAzboKZXAjYMyuvVetXXxgEVQYHGdtPp&amp;mid=4:1tbiBBG0b01pzcRvRQAAmJ&amp;mode=inline&amp;part=3">
          <a:extLst>
            <a:ext uri="{FF2B5EF4-FFF2-40B4-BE49-F238E27FC236}">
              <a16:creationId xmlns:a16="http://schemas.microsoft.com/office/drawing/2014/main" id="{469A5AC5-5579-EC41-93EC-E72C03F6B11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69" name="AutoShape 1" descr="http://webmail.mail.yeah.net/js4/read/readdata.jsp?sid=TAzboKZXAjYMyuvVetXXxgEVQYHGdtPp&amp;mid=4:1tbiBBG0b01pzcRvRQAAmJ&amp;mode=inline&amp;part=3">
          <a:extLst>
            <a:ext uri="{FF2B5EF4-FFF2-40B4-BE49-F238E27FC236}">
              <a16:creationId xmlns:a16="http://schemas.microsoft.com/office/drawing/2014/main" id="{CEC2121D-222D-AA46-ABB7-70BE67EBF9E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70" name="AutoShape 1" descr="http://webmail.mail.yeah.net/js4/read/readdata.jsp?sid=TAzboKZXAjYMyuvVetXXxgEVQYHGdtPp&amp;mid=4:1tbiBBG0b01pzcRvRQAAmJ&amp;mode=inline&amp;part=3">
          <a:extLst>
            <a:ext uri="{FF2B5EF4-FFF2-40B4-BE49-F238E27FC236}">
              <a16:creationId xmlns:a16="http://schemas.microsoft.com/office/drawing/2014/main" id="{471DC26F-857E-E949-9845-869CDD1144F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1" name="AutoShape 1" descr="http://webmail.mail.yeah.net/js4/read/readdata.jsp?sid=TAzboKZXAjYMyuvVetXXxgEVQYHGdtPp&amp;mid=4:1tbiBBG0b01pzcRvRQAAmJ&amp;mode=inline&amp;part=3">
          <a:extLst>
            <a:ext uri="{FF2B5EF4-FFF2-40B4-BE49-F238E27FC236}">
              <a16:creationId xmlns:a16="http://schemas.microsoft.com/office/drawing/2014/main" id="{5FEBCAE7-555B-7145-8C0C-82C0D887DA9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2" name="AutoShape 1" descr="http://webmail.mail.yeah.net/js4/read/readdata.jsp?sid=TAzboKZXAjYMyuvVetXXxgEVQYHGdtPp&amp;mid=4:1tbiBBG0b01pzcRvRQAAmJ&amp;mode=inline&amp;part=3">
          <a:extLst>
            <a:ext uri="{FF2B5EF4-FFF2-40B4-BE49-F238E27FC236}">
              <a16:creationId xmlns:a16="http://schemas.microsoft.com/office/drawing/2014/main" id="{414D08D1-1CFD-0B4C-9325-9DEC775F249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3" name="AutoShape 1" descr="http://webmail.mail.yeah.net/js4/read/readdata.jsp?sid=TAzboKZXAjYMyuvVetXXxgEVQYHGdtPp&amp;mid=4:1tbiBBG0b01pzcRvRQAAmJ&amp;mode=inline&amp;part=3">
          <a:extLst>
            <a:ext uri="{FF2B5EF4-FFF2-40B4-BE49-F238E27FC236}">
              <a16:creationId xmlns:a16="http://schemas.microsoft.com/office/drawing/2014/main" id="{26828313-8912-3A47-BACC-1DC5DB049FB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4" name="AutoShape 1" descr="http://webmail.mail.yeah.net/js4/read/readdata.jsp?sid=TAzboKZXAjYMyuvVetXXxgEVQYHGdtPp&amp;mid=4:1tbiBBG0b01pzcRvRQAAmJ&amp;mode=inline&amp;part=3">
          <a:extLst>
            <a:ext uri="{FF2B5EF4-FFF2-40B4-BE49-F238E27FC236}">
              <a16:creationId xmlns:a16="http://schemas.microsoft.com/office/drawing/2014/main" id="{88CE117B-A56B-AD45-A2C5-191D4CB381A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75" name="AutoShape 1" descr="http://webmail.mail.yeah.net/js4/read/readdata.jsp?sid=TAzboKZXAjYMyuvVetXXxgEVQYHGdtPp&amp;mid=4:1tbiBBG0b01pzcRvRQAAmJ&amp;mode=inline&amp;part=3">
          <a:extLst>
            <a:ext uri="{FF2B5EF4-FFF2-40B4-BE49-F238E27FC236}">
              <a16:creationId xmlns:a16="http://schemas.microsoft.com/office/drawing/2014/main" id="{B71805F3-DCBD-3049-8AC3-C822BDFA3BC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76" name="AutoShape 1" descr="http://webmail.mail.yeah.net/js4/read/readdata.jsp?sid=TAzboKZXAjYMyuvVetXXxgEVQYHGdtPp&amp;mid=4:1tbiBBG0b01pzcRvRQAAmJ&amp;mode=inline&amp;part=3">
          <a:extLst>
            <a:ext uri="{FF2B5EF4-FFF2-40B4-BE49-F238E27FC236}">
              <a16:creationId xmlns:a16="http://schemas.microsoft.com/office/drawing/2014/main" id="{F58DEF25-371A-1645-8FAF-47FC597BE54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7" name="AutoShape 1" descr="http://webmail.mail.yeah.net/js4/read/readdata.jsp?sid=TAzboKZXAjYMyuvVetXXxgEVQYHGdtPp&amp;mid=4:1tbiBBG0b01pzcRvRQAAmJ&amp;mode=inline&amp;part=3">
          <a:extLst>
            <a:ext uri="{FF2B5EF4-FFF2-40B4-BE49-F238E27FC236}">
              <a16:creationId xmlns:a16="http://schemas.microsoft.com/office/drawing/2014/main" id="{8E720BB9-5BC6-164D-9185-6D1AB18D3C7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8" name="AutoShape 1" descr="http://webmail.mail.yeah.net/js4/read/readdata.jsp?sid=TAzboKZXAjYMyuvVetXXxgEVQYHGdtPp&amp;mid=4:1tbiBBG0b01pzcRvRQAAmJ&amp;mode=inline&amp;part=3">
          <a:extLst>
            <a:ext uri="{FF2B5EF4-FFF2-40B4-BE49-F238E27FC236}">
              <a16:creationId xmlns:a16="http://schemas.microsoft.com/office/drawing/2014/main" id="{2A9B230E-C855-0E4B-8554-E196982A3CA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79" name="AutoShape 1" descr="http://webmail.mail.yeah.net/js4/read/readdata.jsp?sid=TAzboKZXAjYMyuvVetXXxgEVQYHGdtPp&amp;mid=4:1tbiBBG0b01pzcRvRQAAmJ&amp;mode=inline&amp;part=3">
          <a:extLst>
            <a:ext uri="{FF2B5EF4-FFF2-40B4-BE49-F238E27FC236}">
              <a16:creationId xmlns:a16="http://schemas.microsoft.com/office/drawing/2014/main" id="{44B2BAB2-12F6-B84A-8B59-E30E06CB08B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80" name="AutoShape 1" descr="http://webmail.mail.yeah.net/js4/read/readdata.jsp?sid=TAzboKZXAjYMyuvVetXXxgEVQYHGdtPp&amp;mid=4:1tbiBBG0b01pzcRvRQAAmJ&amp;mode=inline&amp;part=3">
          <a:extLst>
            <a:ext uri="{FF2B5EF4-FFF2-40B4-BE49-F238E27FC236}">
              <a16:creationId xmlns:a16="http://schemas.microsoft.com/office/drawing/2014/main" id="{3C2CF915-DE34-2E44-94CF-A6A710134CF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81" name="AutoShape 1" descr="http://webmail.mail.yeah.net/js4/read/readdata.jsp?sid=TAzboKZXAjYMyuvVetXXxgEVQYHGdtPp&amp;mid=4:1tbiBBG0b01pzcRvRQAAmJ&amp;mode=inline&amp;part=3">
          <a:extLst>
            <a:ext uri="{FF2B5EF4-FFF2-40B4-BE49-F238E27FC236}">
              <a16:creationId xmlns:a16="http://schemas.microsoft.com/office/drawing/2014/main" id="{5393B662-21E8-BC4D-9D15-284727278FD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882" name="AutoShape 1" descr="http://webmail.mail.yeah.net/js4/read/readdata.jsp?sid=TAzboKZXAjYMyuvVetXXxgEVQYHGdtPp&amp;mid=4:1tbiBBG0b01pzcRvRQAAmJ&amp;mode=inline&amp;part=3">
          <a:extLst>
            <a:ext uri="{FF2B5EF4-FFF2-40B4-BE49-F238E27FC236}">
              <a16:creationId xmlns:a16="http://schemas.microsoft.com/office/drawing/2014/main" id="{374B7B31-D83D-7646-B08C-8385F2A800B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83" name="AutoShape 1" descr="http://webmail.mail.yeah.net/js4/read/readdata.jsp?sid=TAzboKZXAjYMyuvVetXXxgEVQYHGdtPp&amp;mid=4:1tbiBBG0b01pzcRvRQAAmJ&amp;mode=inline&amp;part=3">
          <a:extLst>
            <a:ext uri="{FF2B5EF4-FFF2-40B4-BE49-F238E27FC236}">
              <a16:creationId xmlns:a16="http://schemas.microsoft.com/office/drawing/2014/main" id="{8109EF3D-B1B6-2C4B-8EC5-50F0DF275D8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884" name="AutoShape 1" descr="http://webmail.mail.yeah.net/js4/read/readdata.jsp?sid=TAzboKZXAjYMyuvVetXXxgEVQYHGdtPp&amp;mid=4:1tbiBBG0b01pzcRvRQAAmJ&amp;mode=inline&amp;part=3">
          <a:extLst>
            <a:ext uri="{FF2B5EF4-FFF2-40B4-BE49-F238E27FC236}">
              <a16:creationId xmlns:a16="http://schemas.microsoft.com/office/drawing/2014/main" id="{FE994569-3C86-C240-8E7D-E5D739461F2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885" name="AutoShape 1" descr="http://webmail.mail.yeah.net/js4/read/readdata.jsp?sid=TAzboKZXAjYMyuvVetXXxgEVQYHGdtPp&amp;mid=4:1tbiBBG0b01pzcRvRQAAmJ&amp;mode=inline&amp;part=3">
          <a:extLst>
            <a:ext uri="{FF2B5EF4-FFF2-40B4-BE49-F238E27FC236}">
              <a16:creationId xmlns:a16="http://schemas.microsoft.com/office/drawing/2014/main" id="{413B0C54-C66D-D24B-A190-BD1C747FBFE1}"/>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886" name="AutoShape 1" descr="http://webmail.mail.yeah.net/js4/read/readdata.jsp?sid=TAzboKZXAjYMyuvVetXXxgEVQYHGdtPp&amp;mid=4:1tbiBBG0b01pzcRvRQAAmJ&amp;mode=inline&amp;part=3">
          <a:extLst>
            <a:ext uri="{FF2B5EF4-FFF2-40B4-BE49-F238E27FC236}">
              <a16:creationId xmlns:a16="http://schemas.microsoft.com/office/drawing/2014/main" id="{3FEDAAA3-200C-6341-95F6-F16E27313672}"/>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887" name="AutoShape 1" descr="http://webmail.mail.yeah.net/js4/read/readdata.jsp?sid=TAzboKZXAjYMyuvVetXXxgEVQYHGdtPp&amp;mid=4:1tbiBBG0b01pzcRvRQAAmJ&amp;mode=inline&amp;part=3">
          <a:extLst>
            <a:ext uri="{FF2B5EF4-FFF2-40B4-BE49-F238E27FC236}">
              <a16:creationId xmlns:a16="http://schemas.microsoft.com/office/drawing/2014/main" id="{F1390413-73B4-9E4A-A5AB-FB9768E569FC}"/>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888" name="AutoShape 1" descr="http://webmail.mail.yeah.net/js4/read/readdata.jsp?sid=TAzboKZXAjYMyuvVetXXxgEVQYHGdtPp&amp;mid=4:1tbiBBG0b01pzcRvRQAAmJ&amp;mode=inline&amp;part=3">
          <a:extLst>
            <a:ext uri="{FF2B5EF4-FFF2-40B4-BE49-F238E27FC236}">
              <a16:creationId xmlns:a16="http://schemas.microsoft.com/office/drawing/2014/main" id="{F601EFD7-A7EC-B646-A300-1898236D6FC7}"/>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889" name="AutoShape 1" descr="http://webmail.mail.yeah.net/js4/read/readdata.jsp?sid=TAzboKZXAjYMyuvVetXXxgEVQYHGdtPp&amp;mid=4:1tbiBBG0b01pzcRvRQAAmJ&amp;mode=inline&amp;part=3">
          <a:extLst>
            <a:ext uri="{FF2B5EF4-FFF2-40B4-BE49-F238E27FC236}">
              <a16:creationId xmlns:a16="http://schemas.microsoft.com/office/drawing/2014/main" id="{48C10136-C953-0441-A0EA-A0F0B7BB6D10}"/>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890" name="AutoShape 1" descr="http://webmail.mail.yeah.net/js4/read/readdata.jsp?sid=TAzboKZXAjYMyuvVetXXxgEVQYHGdtPp&amp;mid=4:1tbiBBG0b01pzcRvRQAAmJ&amp;mode=inline&amp;part=3">
          <a:extLst>
            <a:ext uri="{FF2B5EF4-FFF2-40B4-BE49-F238E27FC236}">
              <a16:creationId xmlns:a16="http://schemas.microsoft.com/office/drawing/2014/main" id="{90FA8BC6-5B9B-B54C-984A-C67234E1FA31}"/>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891" name="AutoShape 1" descr="http://webmail.mail.yeah.net/js4/read/readdata.jsp?sid=TAzboKZXAjYMyuvVetXXxgEVQYHGdtPp&amp;mid=4:1tbiBBG0b01pzcRvRQAAmJ&amp;mode=inline&amp;part=3">
          <a:extLst>
            <a:ext uri="{FF2B5EF4-FFF2-40B4-BE49-F238E27FC236}">
              <a16:creationId xmlns:a16="http://schemas.microsoft.com/office/drawing/2014/main" id="{39555F79-F437-DD4B-9E17-07AD2ECCEC6F}"/>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892" name="AutoShape 1" descr="http://webmail.mail.yeah.net/js4/read/readdata.jsp?sid=TAzboKZXAjYMyuvVetXXxgEVQYHGdtPp&amp;mid=4:1tbiBBG0b01pzcRvRQAAmJ&amp;mode=inline&amp;part=3">
          <a:extLst>
            <a:ext uri="{FF2B5EF4-FFF2-40B4-BE49-F238E27FC236}">
              <a16:creationId xmlns:a16="http://schemas.microsoft.com/office/drawing/2014/main" id="{03BA82CE-1307-7043-A62C-4AC3356C895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893" name="AutoShape 1" descr="http://webmail.mail.yeah.net/js4/read/readdata.jsp?sid=TAzboKZXAjYMyuvVetXXxgEVQYHGdtPp&amp;mid=4:1tbiBBG0b01pzcRvRQAAmJ&amp;mode=inline&amp;part=3">
          <a:extLst>
            <a:ext uri="{FF2B5EF4-FFF2-40B4-BE49-F238E27FC236}">
              <a16:creationId xmlns:a16="http://schemas.microsoft.com/office/drawing/2014/main" id="{E1E2B0DF-2DCB-9346-9A65-D7BFB353A1C5}"/>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894" name="AutoShape 1" descr="http://webmail.mail.yeah.net/js4/read/readdata.jsp?sid=TAzboKZXAjYMyuvVetXXxgEVQYHGdtPp&amp;mid=4:1tbiBBG0b01pzcRvRQAAmJ&amp;mode=inline&amp;part=3">
          <a:extLst>
            <a:ext uri="{FF2B5EF4-FFF2-40B4-BE49-F238E27FC236}">
              <a16:creationId xmlns:a16="http://schemas.microsoft.com/office/drawing/2014/main" id="{4AB2F15E-9641-634C-BA11-A1DF1E642EC9}"/>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895" name="AutoShape 1" descr="http://webmail.mail.yeah.net/js4/read/readdata.jsp?sid=TAzboKZXAjYMyuvVetXXxgEVQYHGdtPp&amp;mid=4:1tbiBBG0b01pzcRvRQAAmJ&amp;mode=inline&amp;part=3">
          <a:extLst>
            <a:ext uri="{FF2B5EF4-FFF2-40B4-BE49-F238E27FC236}">
              <a16:creationId xmlns:a16="http://schemas.microsoft.com/office/drawing/2014/main" id="{769C1FA3-E3D3-E14A-BCE7-D3EF8AC260C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896" name="AutoShape 1" descr="http://webmail.mail.yeah.net/js4/read/readdata.jsp?sid=TAzboKZXAjYMyuvVetXXxgEVQYHGdtPp&amp;mid=4:1tbiBBG0b01pzcRvRQAAmJ&amp;mode=inline&amp;part=3">
          <a:extLst>
            <a:ext uri="{FF2B5EF4-FFF2-40B4-BE49-F238E27FC236}">
              <a16:creationId xmlns:a16="http://schemas.microsoft.com/office/drawing/2014/main" id="{FE5EAEE8-55E2-404F-8077-84449608E8E6}"/>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897" name="AutoShape 1" descr="http://webmail.mail.yeah.net/js4/read/readdata.jsp?sid=TAzboKZXAjYMyuvVetXXxgEVQYHGdtPp&amp;mid=4:1tbiBBG0b01pzcRvRQAAmJ&amp;mode=inline&amp;part=3">
          <a:extLst>
            <a:ext uri="{FF2B5EF4-FFF2-40B4-BE49-F238E27FC236}">
              <a16:creationId xmlns:a16="http://schemas.microsoft.com/office/drawing/2014/main" id="{18083B91-270F-B644-96F7-00E7D50DBAB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898" name="AutoShape 1" descr="http://webmail.mail.yeah.net/js4/read/readdata.jsp?sid=TAzboKZXAjYMyuvVetXXxgEVQYHGdtPp&amp;mid=4:1tbiBBG0b01pzcRvRQAAmJ&amp;mode=inline&amp;part=3">
          <a:extLst>
            <a:ext uri="{FF2B5EF4-FFF2-40B4-BE49-F238E27FC236}">
              <a16:creationId xmlns:a16="http://schemas.microsoft.com/office/drawing/2014/main" id="{9E22C178-C2B9-5943-B116-88750196F6C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899" name="AutoShape 1" descr="http://webmail.mail.yeah.net/js4/read/readdata.jsp?sid=TAzboKZXAjYMyuvVetXXxgEVQYHGdtPp&amp;mid=4:1tbiBBG0b01pzcRvRQAAmJ&amp;mode=inline&amp;part=3">
          <a:extLst>
            <a:ext uri="{FF2B5EF4-FFF2-40B4-BE49-F238E27FC236}">
              <a16:creationId xmlns:a16="http://schemas.microsoft.com/office/drawing/2014/main" id="{019ED659-4031-4947-8CB5-A97660B8032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00" name="AutoShape 1" descr="http://webmail.mail.yeah.net/js4/read/readdata.jsp?sid=TAzboKZXAjYMyuvVetXXxgEVQYHGdtPp&amp;mid=4:1tbiBBG0b01pzcRvRQAAmJ&amp;mode=inline&amp;part=3">
          <a:extLst>
            <a:ext uri="{FF2B5EF4-FFF2-40B4-BE49-F238E27FC236}">
              <a16:creationId xmlns:a16="http://schemas.microsoft.com/office/drawing/2014/main" id="{6D4BB7A6-A639-5C44-8556-934CDD9A8C52}"/>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1" name="AutoShape 1" descr="http://webmail.mail.yeah.net/js4/read/readdata.jsp?sid=TAzboKZXAjYMyuvVetXXxgEVQYHGdtPp&amp;mid=4:1tbiBBG0b01pzcRvRQAAmJ&amp;mode=inline&amp;part=3">
          <a:extLst>
            <a:ext uri="{FF2B5EF4-FFF2-40B4-BE49-F238E27FC236}">
              <a16:creationId xmlns:a16="http://schemas.microsoft.com/office/drawing/2014/main" id="{A9EAF271-5C62-CE44-AEBA-0A770C6017F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2" name="AutoShape 1" descr="http://webmail.mail.yeah.net/js4/read/readdata.jsp?sid=TAzboKZXAjYMyuvVetXXxgEVQYHGdtPp&amp;mid=4:1tbiBBG0b01pzcRvRQAAmJ&amp;mode=inline&amp;part=3">
          <a:extLst>
            <a:ext uri="{FF2B5EF4-FFF2-40B4-BE49-F238E27FC236}">
              <a16:creationId xmlns:a16="http://schemas.microsoft.com/office/drawing/2014/main" id="{FAB2C7BA-5F78-6540-B4E1-7467B4BA131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3" name="AutoShape 1" descr="http://webmail.mail.yeah.net/js4/read/readdata.jsp?sid=TAzboKZXAjYMyuvVetXXxgEVQYHGdtPp&amp;mid=4:1tbiBBG0b01pzcRvRQAAmJ&amp;mode=inline&amp;part=3">
          <a:extLst>
            <a:ext uri="{FF2B5EF4-FFF2-40B4-BE49-F238E27FC236}">
              <a16:creationId xmlns:a16="http://schemas.microsoft.com/office/drawing/2014/main" id="{AAD074D3-76D4-BA4A-93CD-AF9EAA2FBD8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4" name="AutoShape 1" descr="http://webmail.mail.yeah.net/js4/read/readdata.jsp?sid=TAzboKZXAjYMyuvVetXXxgEVQYHGdtPp&amp;mid=4:1tbiBBG0b01pzcRvRQAAmJ&amp;mode=inline&amp;part=3">
          <a:extLst>
            <a:ext uri="{FF2B5EF4-FFF2-40B4-BE49-F238E27FC236}">
              <a16:creationId xmlns:a16="http://schemas.microsoft.com/office/drawing/2014/main" id="{72BD49EE-37A4-3847-B0A2-1A387FCCFE33}"/>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05" name="AutoShape 1" descr="http://webmail.mail.yeah.net/js4/read/readdata.jsp?sid=TAzboKZXAjYMyuvVetXXxgEVQYHGdtPp&amp;mid=4:1tbiBBG0b01pzcRvRQAAmJ&amp;mode=inline&amp;part=3">
          <a:extLst>
            <a:ext uri="{FF2B5EF4-FFF2-40B4-BE49-F238E27FC236}">
              <a16:creationId xmlns:a16="http://schemas.microsoft.com/office/drawing/2014/main" id="{C9DFAD72-8023-EC4D-A869-833BB80CE871}"/>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06" name="AutoShape 1" descr="http://webmail.mail.yeah.net/js4/read/readdata.jsp?sid=TAzboKZXAjYMyuvVetXXxgEVQYHGdtPp&amp;mid=4:1tbiBBG0b01pzcRvRQAAmJ&amp;mode=inline&amp;part=3">
          <a:extLst>
            <a:ext uri="{FF2B5EF4-FFF2-40B4-BE49-F238E27FC236}">
              <a16:creationId xmlns:a16="http://schemas.microsoft.com/office/drawing/2014/main" id="{2E456942-2C15-0B44-BC72-C7899396835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7" name="AutoShape 1" descr="http://webmail.mail.yeah.net/js4/read/readdata.jsp?sid=TAzboKZXAjYMyuvVetXXxgEVQYHGdtPp&amp;mid=4:1tbiBBG0b01pzcRvRQAAmJ&amp;mode=inline&amp;part=3">
          <a:extLst>
            <a:ext uri="{FF2B5EF4-FFF2-40B4-BE49-F238E27FC236}">
              <a16:creationId xmlns:a16="http://schemas.microsoft.com/office/drawing/2014/main" id="{4962FA5B-01AF-5F46-8A97-4800CA09B56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08" name="AutoShape 1" descr="http://webmail.mail.yeah.net/js4/read/readdata.jsp?sid=TAzboKZXAjYMyuvVetXXxgEVQYHGdtPp&amp;mid=4:1tbiBBG0b01pzcRvRQAAmJ&amp;mode=inline&amp;part=3">
          <a:extLst>
            <a:ext uri="{FF2B5EF4-FFF2-40B4-BE49-F238E27FC236}">
              <a16:creationId xmlns:a16="http://schemas.microsoft.com/office/drawing/2014/main" id="{593EC2BC-E07D-F84D-8314-CF8A9CA1427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909" name="AutoShape 1" descr="http://webmail.mail.yeah.net/js4/read/readdata.jsp?sid=TAzboKZXAjYMyuvVetXXxgEVQYHGdtPp&amp;mid=4:1tbiBBG0b01pzcRvRQAAmJ&amp;mode=inline&amp;part=3">
          <a:extLst>
            <a:ext uri="{FF2B5EF4-FFF2-40B4-BE49-F238E27FC236}">
              <a16:creationId xmlns:a16="http://schemas.microsoft.com/office/drawing/2014/main" id="{CDF46B58-3B7E-D843-963B-40FD7F0D1FF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10" name="AutoShape 1" descr="http://webmail.mail.yeah.net/js4/read/readdata.jsp?sid=TAzboKZXAjYMyuvVetXXxgEVQYHGdtPp&amp;mid=4:1tbiBBG0b01pzcRvRQAAmJ&amp;mode=inline&amp;part=3">
          <a:extLst>
            <a:ext uri="{FF2B5EF4-FFF2-40B4-BE49-F238E27FC236}">
              <a16:creationId xmlns:a16="http://schemas.microsoft.com/office/drawing/2014/main" id="{42B944A4-0186-D346-BDDB-D6709AB47F9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911" name="AutoShape 1" descr="http://webmail.mail.yeah.net/js4/read/readdata.jsp?sid=TAzboKZXAjYMyuvVetXXxgEVQYHGdtPp&amp;mid=4:1tbiBBG0b01pzcRvRQAAmJ&amp;mode=inline&amp;part=3">
          <a:extLst>
            <a:ext uri="{FF2B5EF4-FFF2-40B4-BE49-F238E27FC236}">
              <a16:creationId xmlns:a16="http://schemas.microsoft.com/office/drawing/2014/main" id="{E0D02EB1-B940-914F-A605-BB2E631DDAA8}"/>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912" name="AutoShape 1" descr="http://webmail.mail.yeah.net/js4/read/readdata.jsp?sid=TAzboKZXAjYMyuvVetXXxgEVQYHGdtPp&amp;mid=4:1tbiBBG0b01pzcRvRQAAmJ&amp;mode=inline&amp;part=3">
          <a:extLst>
            <a:ext uri="{FF2B5EF4-FFF2-40B4-BE49-F238E27FC236}">
              <a16:creationId xmlns:a16="http://schemas.microsoft.com/office/drawing/2014/main" id="{E0D5368B-D421-944E-B0BB-9349D6E4DBF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13" name="AutoShape 1" descr="http://webmail.mail.yeah.net/js4/read/readdata.jsp?sid=TAzboKZXAjYMyuvVetXXxgEVQYHGdtPp&amp;mid=4:1tbiBBG0b01pzcRvRQAAmJ&amp;mode=inline&amp;part=3">
          <a:extLst>
            <a:ext uri="{FF2B5EF4-FFF2-40B4-BE49-F238E27FC236}">
              <a16:creationId xmlns:a16="http://schemas.microsoft.com/office/drawing/2014/main" id="{660F13AB-74C6-F340-B5A1-4D2B27DA79A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14" name="AutoShape 1" descr="http://webmail.mail.yeah.net/js4/read/readdata.jsp?sid=TAzboKZXAjYMyuvVetXXxgEVQYHGdtPp&amp;mid=4:1tbiBBG0b01pzcRvRQAAmJ&amp;mode=inline&amp;part=3">
          <a:extLst>
            <a:ext uri="{FF2B5EF4-FFF2-40B4-BE49-F238E27FC236}">
              <a16:creationId xmlns:a16="http://schemas.microsoft.com/office/drawing/2014/main" id="{0DFFC8DC-A8AE-E843-BEB6-F9BE6CDE85C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15" name="AutoShape 1" descr="http://webmail.mail.yeah.net/js4/read/readdata.jsp?sid=TAzboKZXAjYMyuvVetXXxgEVQYHGdtPp&amp;mid=4:1tbiBBG0b01pzcRvRQAAmJ&amp;mode=inline&amp;part=3">
          <a:extLst>
            <a:ext uri="{FF2B5EF4-FFF2-40B4-BE49-F238E27FC236}">
              <a16:creationId xmlns:a16="http://schemas.microsoft.com/office/drawing/2014/main" id="{2ADCF9D1-2E0C-2D4C-9657-CCC67957634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16" name="AutoShape 1" descr="http://webmail.mail.yeah.net/js4/read/readdata.jsp?sid=TAzboKZXAjYMyuvVetXXxgEVQYHGdtPp&amp;mid=4:1tbiBBG0b01pzcRvRQAAmJ&amp;mode=inline&amp;part=3">
          <a:extLst>
            <a:ext uri="{FF2B5EF4-FFF2-40B4-BE49-F238E27FC236}">
              <a16:creationId xmlns:a16="http://schemas.microsoft.com/office/drawing/2014/main" id="{BD352F40-F80A-E747-B982-6273052E24E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17" name="AutoShape 1" descr="http://webmail.mail.yeah.net/js4/read/readdata.jsp?sid=TAzboKZXAjYMyuvVetXXxgEVQYHGdtPp&amp;mid=4:1tbiBBG0b01pzcRvRQAAmJ&amp;mode=inline&amp;part=3">
          <a:extLst>
            <a:ext uri="{FF2B5EF4-FFF2-40B4-BE49-F238E27FC236}">
              <a16:creationId xmlns:a16="http://schemas.microsoft.com/office/drawing/2014/main" id="{00755380-2604-894D-BD13-31847977837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18" name="AutoShape 1" descr="http://webmail.mail.yeah.net/js4/read/readdata.jsp?sid=TAzboKZXAjYMyuvVetXXxgEVQYHGdtPp&amp;mid=4:1tbiBBG0b01pzcRvRQAAmJ&amp;mode=inline&amp;part=3">
          <a:extLst>
            <a:ext uri="{FF2B5EF4-FFF2-40B4-BE49-F238E27FC236}">
              <a16:creationId xmlns:a16="http://schemas.microsoft.com/office/drawing/2014/main" id="{B9AC25B0-53B7-EE4A-B14B-256C8A27C861}"/>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19" name="AutoShape 1" descr="http://webmail.mail.yeah.net/js4/read/readdata.jsp?sid=TAzboKZXAjYMyuvVetXXxgEVQYHGdtPp&amp;mid=4:1tbiBBG0b01pzcRvRQAAmJ&amp;mode=inline&amp;part=3">
          <a:extLst>
            <a:ext uri="{FF2B5EF4-FFF2-40B4-BE49-F238E27FC236}">
              <a16:creationId xmlns:a16="http://schemas.microsoft.com/office/drawing/2014/main" id="{4C77F106-D6F6-3748-9BDE-F6BB3B0538B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20" name="AutoShape 1" descr="http://webmail.mail.yeah.net/js4/read/readdata.jsp?sid=TAzboKZXAjYMyuvVetXXxgEVQYHGdtPp&amp;mid=4:1tbiBBG0b01pzcRvRQAAmJ&amp;mode=inline&amp;part=3">
          <a:extLst>
            <a:ext uri="{FF2B5EF4-FFF2-40B4-BE49-F238E27FC236}">
              <a16:creationId xmlns:a16="http://schemas.microsoft.com/office/drawing/2014/main" id="{C84DB234-70BA-6247-A2FB-A2027537446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1" name="AutoShape 1" descr="http://webmail.mail.yeah.net/js4/read/readdata.jsp?sid=TAzboKZXAjYMyuvVetXXxgEVQYHGdtPp&amp;mid=4:1tbiBBG0b01pzcRvRQAAmJ&amp;mode=inline&amp;part=3">
          <a:extLst>
            <a:ext uri="{FF2B5EF4-FFF2-40B4-BE49-F238E27FC236}">
              <a16:creationId xmlns:a16="http://schemas.microsoft.com/office/drawing/2014/main" id="{A0E70A69-1497-C547-A0D0-6D219AEBC35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2" name="AutoShape 1" descr="http://webmail.mail.yeah.net/js4/read/readdata.jsp?sid=TAzboKZXAjYMyuvVetXXxgEVQYHGdtPp&amp;mid=4:1tbiBBG0b01pzcRvRQAAmJ&amp;mode=inline&amp;part=3">
          <a:extLst>
            <a:ext uri="{FF2B5EF4-FFF2-40B4-BE49-F238E27FC236}">
              <a16:creationId xmlns:a16="http://schemas.microsoft.com/office/drawing/2014/main" id="{9D8799EA-9607-A74D-975F-9335128BA7F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23" name="AutoShape 1" descr="http://webmail.mail.yeah.net/js4/read/readdata.jsp?sid=TAzboKZXAjYMyuvVetXXxgEVQYHGdtPp&amp;mid=4:1tbiBBG0b01pzcRvRQAAmJ&amp;mode=inline&amp;part=3">
          <a:extLst>
            <a:ext uri="{FF2B5EF4-FFF2-40B4-BE49-F238E27FC236}">
              <a16:creationId xmlns:a16="http://schemas.microsoft.com/office/drawing/2014/main" id="{E7D9C06C-5650-3349-8FA2-67DFD541093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24" name="AutoShape 1" descr="http://webmail.mail.yeah.net/js4/read/readdata.jsp?sid=TAzboKZXAjYMyuvVetXXxgEVQYHGdtPp&amp;mid=4:1tbiBBG0b01pzcRvRQAAmJ&amp;mode=inline&amp;part=3">
          <a:extLst>
            <a:ext uri="{FF2B5EF4-FFF2-40B4-BE49-F238E27FC236}">
              <a16:creationId xmlns:a16="http://schemas.microsoft.com/office/drawing/2014/main" id="{06D74F11-5E15-914D-BE5C-BB233B6BD04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5" name="AutoShape 1" descr="http://webmail.mail.yeah.net/js4/read/readdata.jsp?sid=TAzboKZXAjYMyuvVetXXxgEVQYHGdtPp&amp;mid=4:1tbiBBG0b01pzcRvRQAAmJ&amp;mode=inline&amp;part=3">
          <a:extLst>
            <a:ext uri="{FF2B5EF4-FFF2-40B4-BE49-F238E27FC236}">
              <a16:creationId xmlns:a16="http://schemas.microsoft.com/office/drawing/2014/main" id="{18EF68DC-5D6D-8C4D-A707-F5CE3386EF6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6" name="AutoShape 1" descr="http://webmail.mail.yeah.net/js4/read/readdata.jsp?sid=TAzboKZXAjYMyuvVetXXxgEVQYHGdtPp&amp;mid=4:1tbiBBG0b01pzcRvRQAAmJ&amp;mode=inline&amp;part=3">
          <a:extLst>
            <a:ext uri="{FF2B5EF4-FFF2-40B4-BE49-F238E27FC236}">
              <a16:creationId xmlns:a16="http://schemas.microsoft.com/office/drawing/2014/main" id="{633DA1FD-D162-C448-AC3B-2B56436533F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7" name="AutoShape 1" descr="http://webmail.mail.yeah.net/js4/read/readdata.jsp?sid=TAzboKZXAjYMyuvVetXXxgEVQYHGdtPp&amp;mid=4:1tbiBBG0b01pzcRvRQAAmJ&amp;mode=inline&amp;part=3">
          <a:extLst>
            <a:ext uri="{FF2B5EF4-FFF2-40B4-BE49-F238E27FC236}">
              <a16:creationId xmlns:a16="http://schemas.microsoft.com/office/drawing/2014/main" id="{CF7AA9A6-C144-6D48-9F62-E49C420EC81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28" name="AutoShape 1" descr="http://webmail.mail.yeah.net/js4/read/readdata.jsp?sid=TAzboKZXAjYMyuvVetXXxgEVQYHGdtPp&amp;mid=4:1tbiBBG0b01pzcRvRQAAmJ&amp;mode=inline&amp;part=3">
          <a:extLst>
            <a:ext uri="{FF2B5EF4-FFF2-40B4-BE49-F238E27FC236}">
              <a16:creationId xmlns:a16="http://schemas.microsoft.com/office/drawing/2014/main" id="{298B6744-9B29-0247-9292-EE267680BA7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29" name="AutoShape 1" descr="http://webmail.mail.yeah.net/js4/read/readdata.jsp?sid=TAzboKZXAjYMyuvVetXXxgEVQYHGdtPp&amp;mid=4:1tbiBBG0b01pzcRvRQAAmJ&amp;mode=inline&amp;part=3">
          <a:extLst>
            <a:ext uri="{FF2B5EF4-FFF2-40B4-BE49-F238E27FC236}">
              <a16:creationId xmlns:a16="http://schemas.microsoft.com/office/drawing/2014/main" id="{D168E757-0818-A24D-B488-B83FB1CC1FC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30" name="AutoShape 1" descr="http://webmail.mail.yeah.net/js4/read/readdata.jsp?sid=TAzboKZXAjYMyuvVetXXxgEVQYHGdtPp&amp;mid=4:1tbiBBG0b01pzcRvRQAAmJ&amp;mode=inline&amp;part=3">
          <a:extLst>
            <a:ext uri="{FF2B5EF4-FFF2-40B4-BE49-F238E27FC236}">
              <a16:creationId xmlns:a16="http://schemas.microsoft.com/office/drawing/2014/main" id="{E25B4529-56D6-5D4F-8D79-D7A0F48E687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1" name="AutoShape 1" descr="http://webmail.mail.yeah.net/js4/read/readdata.jsp?sid=TAzboKZXAjYMyuvVetXXxgEVQYHGdtPp&amp;mid=4:1tbiBBG0b01pzcRvRQAAmJ&amp;mode=inline&amp;part=3">
          <a:extLst>
            <a:ext uri="{FF2B5EF4-FFF2-40B4-BE49-F238E27FC236}">
              <a16:creationId xmlns:a16="http://schemas.microsoft.com/office/drawing/2014/main" id="{5A1A84D6-F369-CC40-B95C-86EF28B7CE3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2" name="AutoShape 1" descr="http://webmail.mail.yeah.net/js4/read/readdata.jsp?sid=TAzboKZXAjYMyuvVetXXxgEVQYHGdtPp&amp;mid=4:1tbiBBG0b01pzcRvRQAAmJ&amp;mode=inline&amp;part=3">
          <a:extLst>
            <a:ext uri="{FF2B5EF4-FFF2-40B4-BE49-F238E27FC236}">
              <a16:creationId xmlns:a16="http://schemas.microsoft.com/office/drawing/2014/main" id="{71CB431A-FCBF-A647-B5D2-0323525A242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3" name="AutoShape 1" descr="http://webmail.mail.yeah.net/js4/read/readdata.jsp?sid=TAzboKZXAjYMyuvVetXXxgEVQYHGdtPp&amp;mid=4:1tbiBBG0b01pzcRvRQAAmJ&amp;mode=inline&amp;part=3">
          <a:extLst>
            <a:ext uri="{FF2B5EF4-FFF2-40B4-BE49-F238E27FC236}">
              <a16:creationId xmlns:a16="http://schemas.microsoft.com/office/drawing/2014/main" id="{6079C741-8CD2-E849-A907-F1515F2B4C9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4" name="AutoShape 1" descr="http://webmail.mail.yeah.net/js4/read/readdata.jsp?sid=TAzboKZXAjYMyuvVetXXxgEVQYHGdtPp&amp;mid=4:1tbiBBG0b01pzcRvRQAAmJ&amp;mode=inline&amp;part=3">
          <a:extLst>
            <a:ext uri="{FF2B5EF4-FFF2-40B4-BE49-F238E27FC236}">
              <a16:creationId xmlns:a16="http://schemas.microsoft.com/office/drawing/2014/main" id="{5BF6E84E-FECC-AD4D-B2FF-A184042B8F4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35" name="AutoShape 1" descr="http://webmail.mail.yeah.net/js4/read/readdata.jsp?sid=TAzboKZXAjYMyuvVetXXxgEVQYHGdtPp&amp;mid=4:1tbiBBG0b01pzcRvRQAAmJ&amp;mode=inline&amp;part=3">
          <a:extLst>
            <a:ext uri="{FF2B5EF4-FFF2-40B4-BE49-F238E27FC236}">
              <a16:creationId xmlns:a16="http://schemas.microsoft.com/office/drawing/2014/main" id="{095BD532-473F-C54B-A73E-CE084463439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36" name="AutoShape 1" descr="http://webmail.mail.yeah.net/js4/read/readdata.jsp?sid=TAzboKZXAjYMyuvVetXXxgEVQYHGdtPp&amp;mid=4:1tbiBBG0b01pzcRvRQAAmJ&amp;mode=inline&amp;part=3">
          <a:extLst>
            <a:ext uri="{FF2B5EF4-FFF2-40B4-BE49-F238E27FC236}">
              <a16:creationId xmlns:a16="http://schemas.microsoft.com/office/drawing/2014/main" id="{514841DC-9890-CE47-AB23-8A446E96578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7" name="AutoShape 1" descr="http://webmail.mail.yeah.net/js4/read/readdata.jsp?sid=TAzboKZXAjYMyuvVetXXxgEVQYHGdtPp&amp;mid=4:1tbiBBG0b01pzcRvRQAAmJ&amp;mode=inline&amp;part=3">
          <a:extLst>
            <a:ext uri="{FF2B5EF4-FFF2-40B4-BE49-F238E27FC236}">
              <a16:creationId xmlns:a16="http://schemas.microsoft.com/office/drawing/2014/main" id="{71116112-0EC5-8145-8A68-C2157C5788D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38" name="AutoShape 1" descr="http://webmail.mail.yeah.net/js4/read/readdata.jsp?sid=TAzboKZXAjYMyuvVetXXxgEVQYHGdtPp&amp;mid=4:1tbiBBG0b01pzcRvRQAAmJ&amp;mode=inline&amp;part=3">
          <a:extLst>
            <a:ext uri="{FF2B5EF4-FFF2-40B4-BE49-F238E27FC236}">
              <a16:creationId xmlns:a16="http://schemas.microsoft.com/office/drawing/2014/main" id="{65F78182-7A50-BE47-B90D-C4A0F569A88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939" name="AutoShape 1" descr="http://webmail.mail.yeah.net/js4/read/readdata.jsp?sid=TAzboKZXAjYMyuvVetXXxgEVQYHGdtPp&amp;mid=4:1tbiBBG0b01pzcRvRQAAmJ&amp;mode=inline&amp;part=3">
          <a:extLst>
            <a:ext uri="{FF2B5EF4-FFF2-40B4-BE49-F238E27FC236}">
              <a16:creationId xmlns:a16="http://schemas.microsoft.com/office/drawing/2014/main" id="{6653A2F4-9A68-F24A-BC4D-41A173DCF300}"/>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40" name="AutoShape 1" descr="http://webmail.mail.yeah.net/js4/read/readdata.jsp?sid=TAzboKZXAjYMyuvVetXXxgEVQYHGdtPp&amp;mid=4:1tbiBBG0b01pzcRvRQAAmJ&amp;mode=inline&amp;part=3">
          <a:extLst>
            <a:ext uri="{FF2B5EF4-FFF2-40B4-BE49-F238E27FC236}">
              <a16:creationId xmlns:a16="http://schemas.microsoft.com/office/drawing/2014/main" id="{EF41F77B-7A52-CB45-8857-61F0AF6674A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941" name="AutoShape 1" descr="http://webmail.mail.yeah.net/js4/read/readdata.jsp?sid=TAzboKZXAjYMyuvVetXXxgEVQYHGdtPp&amp;mid=4:1tbiBBG0b01pzcRvRQAAmJ&amp;mode=inline&amp;part=3">
          <a:extLst>
            <a:ext uri="{FF2B5EF4-FFF2-40B4-BE49-F238E27FC236}">
              <a16:creationId xmlns:a16="http://schemas.microsoft.com/office/drawing/2014/main" id="{38907FD7-95BB-C549-90D5-78869FFDCB84}"/>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942" name="AutoShape 1" descr="http://webmail.mail.yeah.net/js4/read/readdata.jsp?sid=TAzboKZXAjYMyuvVetXXxgEVQYHGdtPp&amp;mid=4:1tbiBBG0b01pzcRvRQAAmJ&amp;mode=inline&amp;part=3">
          <a:extLst>
            <a:ext uri="{FF2B5EF4-FFF2-40B4-BE49-F238E27FC236}">
              <a16:creationId xmlns:a16="http://schemas.microsoft.com/office/drawing/2014/main" id="{10FAF4C3-AD55-CD47-A93F-EE7960E3493B}"/>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43" name="AutoShape 1" descr="http://webmail.mail.yeah.net/js4/read/readdata.jsp?sid=TAzboKZXAjYMyuvVetXXxgEVQYHGdtPp&amp;mid=4:1tbiBBG0b01pzcRvRQAAmJ&amp;mode=inline&amp;part=3">
          <a:extLst>
            <a:ext uri="{FF2B5EF4-FFF2-40B4-BE49-F238E27FC236}">
              <a16:creationId xmlns:a16="http://schemas.microsoft.com/office/drawing/2014/main" id="{61B2CF02-D24E-8C4C-AF61-CE24667B697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44" name="AutoShape 1" descr="http://webmail.mail.yeah.net/js4/read/readdata.jsp?sid=TAzboKZXAjYMyuvVetXXxgEVQYHGdtPp&amp;mid=4:1tbiBBG0b01pzcRvRQAAmJ&amp;mode=inline&amp;part=3">
          <a:extLst>
            <a:ext uri="{FF2B5EF4-FFF2-40B4-BE49-F238E27FC236}">
              <a16:creationId xmlns:a16="http://schemas.microsoft.com/office/drawing/2014/main" id="{E7424D18-A8CC-8343-91E0-2E57299FDF9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945" name="AutoShape 1" descr="http://webmail.mail.yeah.net/js4/read/readdata.jsp?sid=TAzboKZXAjYMyuvVetXXxgEVQYHGdtPp&amp;mid=4:1tbiBBG0b01pzcRvRQAAmJ&amp;mode=inline&amp;part=3">
          <a:extLst>
            <a:ext uri="{FF2B5EF4-FFF2-40B4-BE49-F238E27FC236}">
              <a16:creationId xmlns:a16="http://schemas.microsoft.com/office/drawing/2014/main" id="{E13271F7-F11D-2A4F-AD8A-C6DAEC14F2F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946" name="AutoShape 1" descr="http://webmail.mail.yeah.net/js4/read/readdata.jsp?sid=TAzboKZXAjYMyuvVetXXxgEVQYHGdtPp&amp;mid=4:1tbiBBG0b01pzcRvRQAAmJ&amp;mode=inline&amp;part=3">
          <a:extLst>
            <a:ext uri="{FF2B5EF4-FFF2-40B4-BE49-F238E27FC236}">
              <a16:creationId xmlns:a16="http://schemas.microsoft.com/office/drawing/2014/main" id="{6F540D3D-A4FF-9F40-995D-E5A4952F71EB}"/>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947" name="AutoShape 1" descr="http://webmail.mail.yeah.net/js4/read/readdata.jsp?sid=TAzboKZXAjYMyuvVetXXxgEVQYHGdtPp&amp;mid=4:1tbiBBG0b01pzcRvRQAAmJ&amp;mode=inline&amp;part=3">
          <a:extLst>
            <a:ext uri="{FF2B5EF4-FFF2-40B4-BE49-F238E27FC236}">
              <a16:creationId xmlns:a16="http://schemas.microsoft.com/office/drawing/2014/main" id="{E273CCBC-6AA8-B749-A11E-4BBA0C0EE403}"/>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948" name="AutoShape 1" descr="http://webmail.mail.yeah.net/js4/read/readdata.jsp?sid=TAzboKZXAjYMyuvVetXXxgEVQYHGdtPp&amp;mid=4:1tbiBBG0b01pzcRvRQAAmJ&amp;mode=inline&amp;part=3">
          <a:extLst>
            <a:ext uri="{FF2B5EF4-FFF2-40B4-BE49-F238E27FC236}">
              <a16:creationId xmlns:a16="http://schemas.microsoft.com/office/drawing/2014/main" id="{00AE4515-1501-594D-9274-DF0FA158E255}"/>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949" name="AutoShape 1" descr="http://webmail.mail.yeah.net/js4/read/readdata.jsp?sid=TAzboKZXAjYMyuvVetXXxgEVQYHGdtPp&amp;mid=4:1tbiBBG0b01pzcRvRQAAmJ&amp;mode=inline&amp;part=3">
          <a:extLst>
            <a:ext uri="{FF2B5EF4-FFF2-40B4-BE49-F238E27FC236}">
              <a16:creationId xmlns:a16="http://schemas.microsoft.com/office/drawing/2014/main" id="{6FD90237-3C54-F141-9ADC-5E1840B4203C}"/>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950" name="AutoShape 1" descr="http://webmail.mail.yeah.net/js4/read/readdata.jsp?sid=TAzboKZXAjYMyuvVetXXxgEVQYHGdtPp&amp;mid=4:1tbiBBG0b01pzcRvRQAAmJ&amp;mode=inline&amp;part=3">
          <a:extLst>
            <a:ext uri="{FF2B5EF4-FFF2-40B4-BE49-F238E27FC236}">
              <a16:creationId xmlns:a16="http://schemas.microsoft.com/office/drawing/2014/main" id="{9CEF2885-6384-5848-A4EB-CB015304E2C6}"/>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1" name="AutoShape 1" descr="http://webmail.mail.yeah.net/js4/read/readdata.jsp?sid=TAzboKZXAjYMyuvVetXXxgEVQYHGdtPp&amp;mid=4:1tbiBBG0b01pzcRvRQAAmJ&amp;mode=inline&amp;part=3">
          <a:extLst>
            <a:ext uri="{FF2B5EF4-FFF2-40B4-BE49-F238E27FC236}">
              <a16:creationId xmlns:a16="http://schemas.microsoft.com/office/drawing/2014/main" id="{83C7441A-9F56-7F41-BC84-308ACE603A9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2" name="AutoShape 1" descr="http://webmail.mail.yeah.net/js4/read/readdata.jsp?sid=TAzboKZXAjYMyuvVetXXxgEVQYHGdtPp&amp;mid=4:1tbiBBG0b01pzcRvRQAAmJ&amp;mode=inline&amp;part=3">
          <a:extLst>
            <a:ext uri="{FF2B5EF4-FFF2-40B4-BE49-F238E27FC236}">
              <a16:creationId xmlns:a16="http://schemas.microsoft.com/office/drawing/2014/main" id="{96E8F32B-B212-FE4D-9636-3B4587E2D6B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53" name="AutoShape 1" descr="http://webmail.mail.yeah.net/js4/read/readdata.jsp?sid=TAzboKZXAjYMyuvVetXXxgEVQYHGdtPp&amp;mid=4:1tbiBBG0b01pzcRvRQAAmJ&amp;mode=inline&amp;part=3">
          <a:extLst>
            <a:ext uri="{FF2B5EF4-FFF2-40B4-BE49-F238E27FC236}">
              <a16:creationId xmlns:a16="http://schemas.microsoft.com/office/drawing/2014/main" id="{07FF81EB-BE4A-B24E-8000-AA4417DA9CAC}"/>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54" name="AutoShape 1" descr="http://webmail.mail.yeah.net/js4/read/readdata.jsp?sid=TAzboKZXAjYMyuvVetXXxgEVQYHGdtPp&amp;mid=4:1tbiBBG0b01pzcRvRQAAmJ&amp;mode=inline&amp;part=3">
          <a:extLst>
            <a:ext uri="{FF2B5EF4-FFF2-40B4-BE49-F238E27FC236}">
              <a16:creationId xmlns:a16="http://schemas.microsoft.com/office/drawing/2014/main" id="{525A9D4A-B32B-DC4F-A4AA-AD9F790B431E}"/>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5" name="AutoShape 1" descr="http://webmail.mail.yeah.net/js4/read/readdata.jsp?sid=TAzboKZXAjYMyuvVetXXxgEVQYHGdtPp&amp;mid=4:1tbiBBG0b01pzcRvRQAAmJ&amp;mode=inline&amp;part=3">
          <a:extLst>
            <a:ext uri="{FF2B5EF4-FFF2-40B4-BE49-F238E27FC236}">
              <a16:creationId xmlns:a16="http://schemas.microsoft.com/office/drawing/2014/main" id="{4F3A0E0E-2800-3C45-A285-9A3ED488DDB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6" name="AutoShape 1" descr="http://webmail.mail.yeah.net/js4/read/readdata.jsp?sid=TAzboKZXAjYMyuvVetXXxgEVQYHGdtPp&amp;mid=4:1tbiBBG0b01pzcRvRQAAmJ&amp;mode=inline&amp;part=3">
          <a:extLst>
            <a:ext uri="{FF2B5EF4-FFF2-40B4-BE49-F238E27FC236}">
              <a16:creationId xmlns:a16="http://schemas.microsoft.com/office/drawing/2014/main" id="{EEDA3AF5-2CD7-A049-8EF5-53DA0B4109A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7" name="AutoShape 1" descr="http://webmail.mail.yeah.net/js4/read/readdata.jsp?sid=TAzboKZXAjYMyuvVetXXxgEVQYHGdtPp&amp;mid=4:1tbiBBG0b01pzcRvRQAAmJ&amp;mode=inline&amp;part=3">
          <a:extLst>
            <a:ext uri="{FF2B5EF4-FFF2-40B4-BE49-F238E27FC236}">
              <a16:creationId xmlns:a16="http://schemas.microsoft.com/office/drawing/2014/main" id="{23539AAE-FE30-8F4B-8838-332C3E1E6AE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58" name="AutoShape 1" descr="http://webmail.mail.yeah.net/js4/read/readdata.jsp?sid=TAzboKZXAjYMyuvVetXXxgEVQYHGdtPp&amp;mid=4:1tbiBBG0b01pzcRvRQAAmJ&amp;mode=inline&amp;part=3">
          <a:extLst>
            <a:ext uri="{FF2B5EF4-FFF2-40B4-BE49-F238E27FC236}">
              <a16:creationId xmlns:a16="http://schemas.microsoft.com/office/drawing/2014/main" id="{7CB2CA41-E3F1-564F-A5B4-56B9647B941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59" name="AutoShape 1" descr="http://webmail.mail.yeah.net/js4/read/readdata.jsp?sid=TAzboKZXAjYMyuvVetXXxgEVQYHGdtPp&amp;mid=4:1tbiBBG0b01pzcRvRQAAmJ&amp;mode=inline&amp;part=3">
          <a:extLst>
            <a:ext uri="{FF2B5EF4-FFF2-40B4-BE49-F238E27FC236}">
              <a16:creationId xmlns:a16="http://schemas.microsoft.com/office/drawing/2014/main" id="{7FA4BBED-6B23-9C4E-BD57-F8EA6D321719}"/>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960" name="AutoShape 1" descr="http://webmail.mail.yeah.net/js4/read/readdata.jsp?sid=TAzboKZXAjYMyuvVetXXxgEVQYHGdtPp&amp;mid=4:1tbiBBG0b01pzcRvRQAAmJ&amp;mode=inline&amp;part=3">
          <a:extLst>
            <a:ext uri="{FF2B5EF4-FFF2-40B4-BE49-F238E27FC236}">
              <a16:creationId xmlns:a16="http://schemas.microsoft.com/office/drawing/2014/main" id="{9B1B6E18-9772-444E-88B7-B3FEBDC5F804}"/>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61" name="AutoShape 1" descr="http://webmail.mail.yeah.net/js4/read/readdata.jsp?sid=TAzboKZXAjYMyuvVetXXxgEVQYHGdtPp&amp;mid=4:1tbiBBG0b01pzcRvRQAAmJ&amp;mode=inline&amp;part=3">
          <a:extLst>
            <a:ext uri="{FF2B5EF4-FFF2-40B4-BE49-F238E27FC236}">
              <a16:creationId xmlns:a16="http://schemas.microsoft.com/office/drawing/2014/main" id="{B0CD0F97-AD29-A345-AE05-6953ED309CA9}"/>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962" name="AutoShape 1" descr="http://webmail.mail.yeah.net/js4/read/readdata.jsp?sid=TAzboKZXAjYMyuvVetXXxgEVQYHGdtPp&amp;mid=4:1tbiBBG0b01pzcRvRQAAmJ&amp;mode=inline&amp;part=3">
          <a:extLst>
            <a:ext uri="{FF2B5EF4-FFF2-40B4-BE49-F238E27FC236}">
              <a16:creationId xmlns:a16="http://schemas.microsoft.com/office/drawing/2014/main" id="{1305B900-8CAC-A04F-AC82-0332F2965169}"/>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963" name="AutoShape 1" descr="http://webmail.mail.yeah.net/js4/read/readdata.jsp?sid=TAzboKZXAjYMyuvVetXXxgEVQYHGdtPp&amp;mid=4:1tbiBBG0b01pzcRvRQAAmJ&amp;mode=inline&amp;part=3">
          <a:extLst>
            <a:ext uri="{FF2B5EF4-FFF2-40B4-BE49-F238E27FC236}">
              <a16:creationId xmlns:a16="http://schemas.microsoft.com/office/drawing/2014/main" id="{B346BA50-1D6C-7841-A57E-B4CC1F6AFDD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64" name="AutoShape 1" descr="http://webmail.mail.yeah.net/js4/read/readdata.jsp?sid=TAzboKZXAjYMyuvVetXXxgEVQYHGdtPp&amp;mid=4:1tbiBBG0b01pzcRvRQAAmJ&amp;mode=inline&amp;part=3">
          <a:extLst>
            <a:ext uri="{FF2B5EF4-FFF2-40B4-BE49-F238E27FC236}">
              <a16:creationId xmlns:a16="http://schemas.microsoft.com/office/drawing/2014/main" id="{66517A51-E021-A14F-9444-6A7186147F9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965" name="AutoShape 1" descr="http://webmail.mail.yeah.net/js4/read/readdata.jsp?sid=TAzboKZXAjYMyuvVetXXxgEVQYHGdtPp&amp;mid=4:1tbiBBG0b01pzcRvRQAAmJ&amp;mode=inline&amp;part=3">
          <a:extLst>
            <a:ext uri="{FF2B5EF4-FFF2-40B4-BE49-F238E27FC236}">
              <a16:creationId xmlns:a16="http://schemas.microsoft.com/office/drawing/2014/main" id="{45740E6E-C2B9-8646-8923-C82CF53D1DB2}"/>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966" name="AutoShape 1" descr="http://webmail.mail.yeah.net/js4/read/readdata.jsp?sid=TAzboKZXAjYMyuvVetXXxgEVQYHGdtPp&amp;mid=4:1tbiBBG0b01pzcRvRQAAmJ&amp;mode=inline&amp;part=3">
          <a:extLst>
            <a:ext uri="{FF2B5EF4-FFF2-40B4-BE49-F238E27FC236}">
              <a16:creationId xmlns:a16="http://schemas.microsoft.com/office/drawing/2014/main" id="{1741D123-664F-C440-8DE6-B9F4C27043B7}"/>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67" name="AutoShape 1" descr="http://webmail.mail.yeah.net/js4/read/readdata.jsp?sid=TAzboKZXAjYMyuvVetXXxgEVQYHGdtPp&amp;mid=4:1tbiBBG0b01pzcRvRQAAmJ&amp;mode=inline&amp;part=3">
          <a:extLst>
            <a:ext uri="{FF2B5EF4-FFF2-40B4-BE49-F238E27FC236}">
              <a16:creationId xmlns:a16="http://schemas.microsoft.com/office/drawing/2014/main" id="{A24D3619-F756-D245-B342-EAC01BD763F8}"/>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968" name="AutoShape 1" descr="http://webmail.mail.yeah.net/js4/read/readdata.jsp?sid=TAzboKZXAjYMyuvVetXXxgEVQYHGdtPp&amp;mid=4:1tbiBBG0b01pzcRvRQAAmJ&amp;mode=inline&amp;part=3">
          <a:extLst>
            <a:ext uri="{FF2B5EF4-FFF2-40B4-BE49-F238E27FC236}">
              <a16:creationId xmlns:a16="http://schemas.microsoft.com/office/drawing/2014/main" id="{F76EB045-AE22-074A-A7D3-C6EC2DF5C59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69" name="AutoShape 1" descr="http://webmail.mail.yeah.net/js4/read/readdata.jsp?sid=TAzboKZXAjYMyuvVetXXxgEVQYHGdtPp&amp;mid=4:1tbiBBG0b01pzcRvRQAAmJ&amp;mode=inline&amp;part=3">
          <a:extLst>
            <a:ext uri="{FF2B5EF4-FFF2-40B4-BE49-F238E27FC236}">
              <a16:creationId xmlns:a16="http://schemas.microsoft.com/office/drawing/2014/main" id="{59CA79E3-7A35-714B-868C-B42F340EC62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70" name="AutoShape 1" descr="http://webmail.mail.yeah.net/js4/read/readdata.jsp?sid=TAzboKZXAjYMyuvVetXXxgEVQYHGdtPp&amp;mid=4:1tbiBBG0b01pzcRvRQAAmJ&amp;mode=inline&amp;part=3">
          <a:extLst>
            <a:ext uri="{FF2B5EF4-FFF2-40B4-BE49-F238E27FC236}">
              <a16:creationId xmlns:a16="http://schemas.microsoft.com/office/drawing/2014/main" id="{80068596-046A-B24C-8F1A-57C6B25D488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71" name="AutoShape 1" descr="http://webmail.mail.yeah.net/js4/read/readdata.jsp?sid=TAzboKZXAjYMyuvVetXXxgEVQYHGdtPp&amp;mid=4:1tbiBBG0b01pzcRvRQAAmJ&amp;mode=inline&amp;part=3">
          <a:extLst>
            <a:ext uri="{FF2B5EF4-FFF2-40B4-BE49-F238E27FC236}">
              <a16:creationId xmlns:a16="http://schemas.microsoft.com/office/drawing/2014/main" id="{BEC84831-B25E-B14D-A8A3-A5C64AC3CB7C}"/>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972" name="AutoShape 1" descr="http://webmail.mail.yeah.net/js4/read/readdata.jsp?sid=TAzboKZXAjYMyuvVetXXxgEVQYHGdtPp&amp;mid=4:1tbiBBG0b01pzcRvRQAAmJ&amp;mode=inline&amp;part=3">
          <a:extLst>
            <a:ext uri="{FF2B5EF4-FFF2-40B4-BE49-F238E27FC236}">
              <a16:creationId xmlns:a16="http://schemas.microsoft.com/office/drawing/2014/main" id="{257A7659-0270-2948-9499-0E56A935ECD9}"/>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73" name="AutoShape 1" descr="http://webmail.mail.yeah.net/js4/read/readdata.jsp?sid=TAzboKZXAjYMyuvVetXXxgEVQYHGdtPp&amp;mid=4:1tbiBBG0b01pzcRvRQAAmJ&amp;mode=inline&amp;part=3">
          <a:extLst>
            <a:ext uri="{FF2B5EF4-FFF2-40B4-BE49-F238E27FC236}">
              <a16:creationId xmlns:a16="http://schemas.microsoft.com/office/drawing/2014/main" id="{A16F651D-BDFC-B543-B0A0-499AD8475A0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974" name="AutoShape 1" descr="http://webmail.mail.yeah.net/js4/read/readdata.jsp?sid=TAzboKZXAjYMyuvVetXXxgEVQYHGdtPp&amp;mid=4:1tbiBBG0b01pzcRvRQAAmJ&amp;mode=inline&amp;part=3">
          <a:extLst>
            <a:ext uri="{FF2B5EF4-FFF2-40B4-BE49-F238E27FC236}">
              <a16:creationId xmlns:a16="http://schemas.microsoft.com/office/drawing/2014/main" id="{398C513C-2268-7E43-82DB-B0512B3D330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75" name="AutoShape 1" descr="http://webmail.mail.yeah.net/js4/read/readdata.jsp?sid=TAzboKZXAjYMyuvVetXXxgEVQYHGdtPp&amp;mid=4:1tbiBBG0b01pzcRvRQAAmJ&amp;mode=inline&amp;part=3">
          <a:extLst>
            <a:ext uri="{FF2B5EF4-FFF2-40B4-BE49-F238E27FC236}">
              <a16:creationId xmlns:a16="http://schemas.microsoft.com/office/drawing/2014/main" id="{C1809C1F-3F7B-A948-87C2-C3B5139F0EC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76" name="AutoShape 1" descr="http://webmail.mail.yeah.net/js4/read/readdata.jsp?sid=TAzboKZXAjYMyuvVetXXxgEVQYHGdtPp&amp;mid=4:1tbiBBG0b01pzcRvRQAAmJ&amp;mode=inline&amp;part=3">
          <a:extLst>
            <a:ext uri="{FF2B5EF4-FFF2-40B4-BE49-F238E27FC236}">
              <a16:creationId xmlns:a16="http://schemas.microsoft.com/office/drawing/2014/main" id="{EA79FCFE-49B1-1D4C-8FF4-D6851CBD86A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77" name="AutoShape 1" descr="http://webmail.mail.yeah.net/js4/read/readdata.jsp?sid=TAzboKZXAjYMyuvVetXXxgEVQYHGdtPp&amp;mid=4:1tbiBBG0b01pzcRvRQAAmJ&amp;mode=inline&amp;part=3">
          <a:extLst>
            <a:ext uri="{FF2B5EF4-FFF2-40B4-BE49-F238E27FC236}">
              <a16:creationId xmlns:a16="http://schemas.microsoft.com/office/drawing/2014/main" id="{94C410C6-55F7-9D45-B192-B9298792244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78" name="AutoShape 1" descr="http://webmail.mail.yeah.net/js4/read/readdata.jsp?sid=TAzboKZXAjYMyuvVetXXxgEVQYHGdtPp&amp;mid=4:1tbiBBG0b01pzcRvRQAAmJ&amp;mode=inline&amp;part=3">
          <a:extLst>
            <a:ext uri="{FF2B5EF4-FFF2-40B4-BE49-F238E27FC236}">
              <a16:creationId xmlns:a16="http://schemas.microsoft.com/office/drawing/2014/main" id="{01EF625B-B60B-1546-AC84-CF0B7DC751E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79" name="AutoShape 1" descr="http://webmail.mail.yeah.net/js4/read/readdata.jsp?sid=TAzboKZXAjYMyuvVetXXxgEVQYHGdtPp&amp;mid=4:1tbiBBG0b01pzcRvRQAAmJ&amp;mode=inline&amp;part=3">
          <a:extLst>
            <a:ext uri="{FF2B5EF4-FFF2-40B4-BE49-F238E27FC236}">
              <a16:creationId xmlns:a16="http://schemas.microsoft.com/office/drawing/2014/main" id="{285960AE-EB09-0347-89D6-EB763F90587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0" name="AutoShape 1" descr="http://webmail.mail.yeah.net/js4/read/readdata.jsp?sid=TAzboKZXAjYMyuvVetXXxgEVQYHGdtPp&amp;mid=4:1tbiBBG0b01pzcRvRQAAmJ&amp;mode=inline&amp;part=3">
          <a:extLst>
            <a:ext uri="{FF2B5EF4-FFF2-40B4-BE49-F238E27FC236}">
              <a16:creationId xmlns:a16="http://schemas.microsoft.com/office/drawing/2014/main" id="{A455AEDF-47DE-8449-93A4-4D437D64E2D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1" name="AutoShape 1" descr="http://webmail.mail.yeah.net/js4/read/readdata.jsp?sid=TAzboKZXAjYMyuvVetXXxgEVQYHGdtPp&amp;mid=4:1tbiBBG0b01pzcRvRQAAmJ&amp;mode=inline&amp;part=3">
          <a:extLst>
            <a:ext uri="{FF2B5EF4-FFF2-40B4-BE49-F238E27FC236}">
              <a16:creationId xmlns:a16="http://schemas.microsoft.com/office/drawing/2014/main" id="{BBE43C3A-EDBF-7944-92BA-2FA5CED0C0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2" name="AutoShape 1" descr="http://webmail.mail.yeah.net/js4/read/readdata.jsp?sid=TAzboKZXAjYMyuvVetXXxgEVQYHGdtPp&amp;mid=4:1tbiBBG0b01pzcRvRQAAmJ&amp;mode=inline&amp;part=3">
          <a:extLst>
            <a:ext uri="{FF2B5EF4-FFF2-40B4-BE49-F238E27FC236}">
              <a16:creationId xmlns:a16="http://schemas.microsoft.com/office/drawing/2014/main" id="{A0D7E890-F28A-FD42-9B2E-307FB973DD8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83" name="AutoShape 1" descr="http://webmail.mail.yeah.net/js4/read/readdata.jsp?sid=TAzboKZXAjYMyuvVetXXxgEVQYHGdtPp&amp;mid=4:1tbiBBG0b01pzcRvRQAAmJ&amp;mode=inline&amp;part=3">
          <a:extLst>
            <a:ext uri="{FF2B5EF4-FFF2-40B4-BE49-F238E27FC236}">
              <a16:creationId xmlns:a16="http://schemas.microsoft.com/office/drawing/2014/main" id="{5DA38963-3226-834B-852D-0EB6E357F5B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84" name="AutoShape 1" descr="http://webmail.mail.yeah.net/js4/read/readdata.jsp?sid=TAzboKZXAjYMyuvVetXXxgEVQYHGdtPp&amp;mid=4:1tbiBBG0b01pzcRvRQAAmJ&amp;mode=inline&amp;part=3">
          <a:extLst>
            <a:ext uri="{FF2B5EF4-FFF2-40B4-BE49-F238E27FC236}">
              <a16:creationId xmlns:a16="http://schemas.microsoft.com/office/drawing/2014/main" id="{BDE8748F-F504-2343-ACE7-7756F1FCC28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5" name="AutoShape 1" descr="http://webmail.mail.yeah.net/js4/read/readdata.jsp?sid=TAzboKZXAjYMyuvVetXXxgEVQYHGdtPp&amp;mid=4:1tbiBBG0b01pzcRvRQAAmJ&amp;mode=inline&amp;part=3">
          <a:extLst>
            <a:ext uri="{FF2B5EF4-FFF2-40B4-BE49-F238E27FC236}">
              <a16:creationId xmlns:a16="http://schemas.microsoft.com/office/drawing/2014/main" id="{F4F2B196-BB86-C544-B1B1-800E4D17AF1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6" name="AutoShape 1" descr="http://webmail.mail.yeah.net/js4/read/readdata.jsp?sid=TAzboKZXAjYMyuvVetXXxgEVQYHGdtPp&amp;mid=4:1tbiBBG0b01pzcRvRQAAmJ&amp;mode=inline&amp;part=3">
          <a:extLst>
            <a:ext uri="{FF2B5EF4-FFF2-40B4-BE49-F238E27FC236}">
              <a16:creationId xmlns:a16="http://schemas.microsoft.com/office/drawing/2014/main" id="{410AA13B-5EC5-5541-84C1-3FC14FE2C3E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7" name="AutoShape 1" descr="http://webmail.mail.yeah.net/js4/read/readdata.jsp?sid=TAzboKZXAjYMyuvVetXXxgEVQYHGdtPp&amp;mid=4:1tbiBBG0b01pzcRvRQAAmJ&amp;mode=inline&amp;part=3">
          <a:extLst>
            <a:ext uri="{FF2B5EF4-FFF2-40B4-BE49-F238E27FC236}">
              <a16:creationId xmlns:a16="http://schemas.microsoft.com/office/drawing/2014/main" id="{3FD103FA-1A1A-5444-80C8-C5C94823728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88" name="AutoShape 1" descr="http://webmail.mail.yeah.net/js4/read/readdata.jsp?sid=TAzboKZXAjYMyuvVetXXxgEVQYHGdtPp&amp;mid=4:1tbiBBG0b01pzcRvRQAAmJ&amp;mode=inline&amp;part=3">
          <a:extLst>
            <a:ext uri="{FF2B5EF4-FFF2-40B4-BE49-F238E27FC236}">
              <a16:creationId xmlns:a16="http://schemas.microsoft.com/office/drawing/2014/main" id="{2D3B85AC-228F-8746-971B-D81A312C6DE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89" name="AutoShape 1" descr="http://webmail.mail.yeah.net/js4/read/readdata.jsp?sid=TAzboKZXAjYMyuvVetXXxgEVQYHGdtPp&amp;mid=4:1tbiBBG0b01pzcRvRQAAmJ&amp;mode=inline&amp;part=3">
          <a:extLst>
            <a:ext uri="{FF2B5EF4-FFF2-40B4-BE49-F238E27FC236}">
              <a16:creationId xmlns:a16="http://schemas.microsoft.com/office/drawing/2014/main" id="{3C6D240A-0C14-2347-8E78-CC5BC4B96F1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990" name="AutoShape 1" descr="http://webmail.mail.yeah.net/js4/read/readdata.jsp?sid=TAzboKZXAjYMyuvVetXXxgEVQYHGdtPp&amp;mid=4:1tbiBBG0b01pzcRvRQAAmJ&amp;mode=inline&amp;part=3">
          <a:extLst>
            <a:ext uri="{FF2B5EF4-FFF2-40B4-BE49-F238E27FC236}">
              <a16:creationId xmlns:a16="http://schemas.microsoft.com/office/drawing/2014/main" id="{840F7EB2-60E8-4B43-B5D4-8A7BC0B9706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91" name="AutoShape 1" descr="http://webmail.mail.yeah.net/js4/read/readdata.jsp?sid=TAzboKZXAjYMyuvVetXXxgEVQYHGdtPp&amp;mid=4:1tbiBBG0b01pzcRvRQAAmJ&amp;mode=inline&amp;part=3">
          <a:extLst>
            <a:ext uri="{FF2B5EF4-FFF2-40B4-BE49-F238E27FC236}">
              <a16:creationId xmlns:a16="http://schemas.microsoft.com/office/drawing/2014/main" id="{C44A5121-E669-E549-B8A6-66D85A9FCAA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992" name="AutoShape 1" descr="http://webmail.mail.yeah.net/js4/read/readdata.jsp?sid=TAzboKZXAjYMyuvVetXXxgEVQYHGdtPp&amp;mid=4:1tbiBBG0b01pzcRvRQAAmJ&amp;mode=inline&amp;part=3">
          <a:extLst>
            <a:ext uri="{FF2B5EF4-FFF2-40B4-BE49-F238E27FC236}">
              <a16:creationId xmlns:a16="http://schemas.microsoft.com/office/drawing/2014/main" id="{95BFC498-B93D-2542-8510-DD93880887F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993" name="AutoShape 1" descr="http://webmail.mail.yeah.net/js4/read/readdata.jsp?sid=TAzboKZXAjYMyuvVetXXxgEVQYHGdtPp&amp;mid=4:1tbiBBG0b01pzcRvRQAAmJ&amp;mode=inline&amp;part=3">
          <a:extLst>
            <a:ext uri="{FF2B5EF4-FFF2-40B4-BE49-F238E27FC236}">
              <a16:creationId xmlns:a16="http://schemas.microsoft.com/office/drawing/2014/main" id="{3FB447C5-AC99-7549-8225-545F41E024A6}"/>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94" name="AutoShape 1" descr="http://webmail.mail.yeah.net/js4/read/readdata.jsp?sid=TAzboKZXAjYMyuvVetXXxgEVQYHGdtPp&amp;mid=4:1tbiBBG0b01pzcRvRQAAmJ&amp;mode=inline&amp;part=3">
          <a:extLst>
            <a:ext uri="{FF2B5EF4-FFF2-40B4-BE49-F238E27FC236}">
              <a16:creationId xmlns:a16="http://schemas.microsoft.com/office/drawing/2014/main" id="{B13E359F-D8F2-7841-91D2-1A0B8A7D79E9}"/>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995" name="AutoShape 1" descr="http://webmail.mail.yeah.net/js4/read/readdata.jsp?sid=TAzboKZXAjYMyuvVetXXxgEVQYHGdtPp&amp;mid=4:1tbiBBG0b01pzcRvRQAAmJ&amp;mode=inline&amp;part=3">
          <a:extLst>
            <a:ext uri="{FF2B5EF4-FFF2-40B4-BE49-F238E27FC236}">
              <a16:creationId xmlns:a16="http://schemas.microsoft.com/office/drawing/2014/main" id="{6B0FB6AB-D29D-9346-AA70-531E602E846E}"/>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996" name="AutoShape 1" descr="http://webmail.mail.yeah.net/js4/read/readdata.jsp?sid=TAzboKZXAjYMyuvVetXXxgEVQYHGdtPp&amp;mid=4:1tbiBBG0b01pzcRvRQAAmJ&amp;mode=inline&amp;part=3">
          <a:extLst>
            <a:ext uri="{FF2B5EF4-FFF2-40B4-BE49-F238E27FC236}">
              <a16:creationId xmlns:a16="http://schemas.microsoft.com/office/drawing/2014/main" id="{1F8E2AB9-A741-544D-92F7-95441D61FFE8}"/>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97" name="AutoShape 1" descr="http://webmail.mail.yeah.net/js4/read/readdata.jsp?sid=TAzboKZXAjYMyuvVetXXxgEVQYHGdtPp&amp;mid=4:1tbiBBG0b01pzcRvRQAAmJ&amp;mode=inline&amp;part=3">
          <a:extLst>
            <a:ext uri="{FF2B5EF4-FFF2-40B4-BE49-F238E27FC236}">
              <a16:creationId xmlns:a16="http://schemas.microsoft.com/office/drawing/2014/main" id="{3064B69C-6598-3249-9B1E-A4089F79115B}"/>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998" name="AutoShape 1" descr="http://webmail.mail.yeah.net/js4/read/readdata.jsp?sid=TAzboKZXAjYMyuvVetXXxgEVQYHGdtPp&amp;mid=4:1tbiBBG0b01pzcRvRQAAmJ&amp;mode=inline&amp;part=3">
          <a:extLst>
            <a:ext uri="{FF2B5EF4-FFF2-40B4-BE49-F238E27FC236}">
              <a16:creationId xmlns:a16="http://schemas.microsoft.com/office/drawing/2014/main" id="{4A31441D-C6D0-0842-92C9-A8A811A21587}"/>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999" name="AutoShape 1" descr="http://webmail.mail.yeah.net/js4/read/readdata.jsp?sid=TAzboKZXAjYMyuvVetXXxgEVQYHGdtPp&amp;mid=4:1tbiBBG0b01pzcRvRQAAmJ&amp;mode=inline&amp;part=3">
          <a:extLst>
            <a:ext uri="{FF2B5EF4-FFF2-40B4-BE49-F238E27FC236}">
              <a16:creationId xmlns:a16="http://schemas.microsoft.com/office/drawing/2014/main" id="{CB621DA2-3D2F-0647-BF21-39D0FF599BB2}"/>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000" name="AutoShape 1" descr="http://webmail.mail.yeah.net/js4/read/readdata.jsp?sid=TAzboKZXAjYMyuvVetXXxgEVQYHGdtPp&amp;mid=4:1tbiBBG0b01pzcRvRQAAmJ&amp;mode=inline&amp;part=3">
          <a:extLst>
            <a:ext uri="{FF2B5EF4-FFF2-40B4-BE49-F238E27FC236}">
              <a16:creationId xmlns:a16="http://schemas.microsoft.com/office/drawing/2014/main" id="{6B85B213-DE12-7742-AEB9-1C69C676A413}"/>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001" name="AutoShape 1" descr="http://webmail.mail.yeah.net/js4/read/readdata.jsp?sid=TAzboKZXAjYMyuvVetXXxgEVQYHGdtPp&amp;mid=4:1tbiBBG0b01pzcRvRQAAmJ&amp;mode=inline&amp;part=3">
          <a:extLst>
            <a:ext uri="{FF2B5EF4-FFF2-40B4-BE49-F238E27FC236}">
              <a16:creationId xmlns:a16="http://schemas.microsoft.com/office/drawing/2014/main" id="{5FAFEEAC-F719-1D45-9AB1-1E2A332011DF}"/>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002" name="AutoShape 1" descr="http://webmail.mail.yeah.net/js4/read/readdata.jsp?sid=TAzboKZXAjYMyuvVetXXxgEVQYHGdtPp&amp;mid=4:1tbiBBG0b01pzcRvRQAAmJ&amp;mode=inline&amp;part=3">
          <a:extLst>
            <a:ext uri="{FF2B5EF4-FFF2-40B4-BE49-F238E27FC236}">
              <a16:creationId xmlns:a16="http://schemas.microsoft.com/office/drawing/2014/main" id="{A85343A0-03DD-A34D-8A51-0BDDC2453D48}"/>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003" name="AutoShape 1" descr="http://webmail.mail.yeah.net/js4/read/readdata.jsp?sid=TAzboKZXAjYMyuvVetXXxgEVQYHGdtPp&amp;mid=4:1tbiBBG0b01pzcRvRQAAmJ&amp;mode=inline&amp;part=3">
          <a:extLst>
            <a:ext uri="{FF2B5EF4-FFF2-40B4-BE49-F238E27FC236}">
              <a16:creationId xmlns:a16="http://schemas.microsoft.com/office/drawing/2014/main" id="{B693ADA2-97E6-4640-98BF-C899EE7400D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004" name="AutoShape 1" descr="http://webmail.mail.yeah.net/js4/read/readdata.jsp?sid=TAzboKZXAjYMyuvVetXXxgEVQYHGdtPp&amp;mid=4:1tbiBBG0b01pzcRvRQAAmJ&amp;mode=inline&amp;part=3">
          <a:extLst>
            <a:ext uri="{FF2B5EF4-FFF2-40B4-BE49-F238E27FC236}">
              <a16:creationId xmlns:a16="http://schemas.microsoft.com/office/drawing/2014/main" id="{C02E9351-5666-1F42-8D7A-ED34A039E05F}"/>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05" name="AutoShape 1" descr="http://webmail.mail.yeah.net/js4/read/readdata.jsp?sid=TAzboKZXAjYMyuvVetXXxgEVQYHGdtPp&amp;mid=4:1tbiBBG0b01pzcRvRQAAmJ&amp;mode=inline&amp;part=3">
          <a:extLst>
            <a:ext uri="{FF2B5EF4-FFF2-40B4-BE49-F238E27FC236}">
              <a16:creationId xmlns:a16="http://schemas.microsoft.com/office/drawing/2014/main" id="{04A57FBE-764F-EB46-9B5B-BAAA71AF03A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06" name="AutoShape 1" descr="http://webmail.mail.yeah.net/js4/read/readdata.jsp?sid=TAzboKZXAjYMyuvVetXXxgEVQYHGdtPp&amp;mid=4:1tbiBBG0b01pzcRvRQAAmJ&amp;mode=inline&amp;part=3">
          <a:extLst>
            <a:ext uri="{FF2B5EF4-FFF2-40B4-BE49-F238E27FC236}">
              <a16:creationId xmlns:a16="http://schemas.microsoft.com/office/drawing/2014/main" id="{1F2FBE47-51B6-9647-9C55-6B88EB32EF6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007" name="AutoShape 1" descr="http://webmail.mail.yeah.net/js4/read/readdata.jsp?sid=TAzboKZXAjYMyuvVetXXxgEVQYHGdtPp&amp;mid=4:1tbiBBG0b01pzcRvRQAAmJ&amp;mode=inline&amp;part=3">
          <a:extLst>
            <a:ext uri="{FF2B5EF4-FFF2-40B4-BE49-F238E27FC236}">
              <a16:creationId xmlns:a16="http://schemas.microsoft.com/office/drawing/2014/main" id="{8133E17E-1A05-D64A-BCC8-2AB28D3AD1FD}"/>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008" name="AutoShape 1" descr="http://webmail.mail.yeah.net/js4/read/readdata.jsp?sid=TAzboKZXAjYMyuvVetXXxgEVQYHGdtPp&amp;mid=4:1tbiBBG0b01pzcRvRQAAmJ&amp;mode=inline&amp;part=3">
          <a:extLst>
            <a:ext uri="{FF2B5EF4-FFF2-40B4-BE49-F238E27FC236}">
              <a16:creationId xmlns:a16="http://schemas.microsoft.com/office/drawing/2014/main" id="{FFDB956A-982E-4741-B175-10F3E2332B74}"/>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09" name="AutoShape 1" descr="http://webmail.mail.yeah.net/js4/read/readdata.jsp?sid=TAzboKZXAjYMyuvVetXXxgEVQYHGdtPp&amp;mid=4:1tbiBBG0b01pzcRvRQAAmJ&amp;mode=inline&amp;part=3">
          <a:extLst>
            <a:ext uri="{FF2B5EF4-FFF2-40B4-BE49-F238E27FC236}">
              <a16:creationId xmlns:a16="http://schemas.microsoft.com/office/drawing/2014/main" id="{83B40BA1-092C-1444-9DAB-9E3F752F230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10" name="AutoShape 1" descr="http://webmail.mail.yeah.net/js4/read/readdata.jsp?sid=TAzboKZXAjYMyuvVetXXxgEVQYHGdtPp&amp;mid=4:1tbiBBG0b01pzcRvRQAAmJ&amp;mode=inline&amp;part=3">
          <a:extLst>
            <a:ext uri="{FF2B5EF4-FFF2-40B4-BE49-F238E27FC236}">
              <a16:creationId xmlns:a16="http://schemas.microsoft.com/office/drawing/2014/main" id="{BF4160D8-C1B2-2243-90E1-38E4C128B45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11" name="AutoShape 1" descr="http://webmail.mail.yeah.net/js4/read/readdata.jsp?sid=TAzboKZXAjYMyuvVetXXxgEVQYHGdtPp&amp;mid=4:1tbiBBG0b01pzcRvRQAAmJ&amp;mode=inline&amp;part=3">
          <a:extLst>
            <a:ext uri="{FF2B5EF4-FFF2-40B4-BE49-F238E27FC236}">
              <a16:creationId xmlns:a16="http://schemas.microsoft.com/office/drawing/2014/main" id="{B85E8AEA-3FF9-7B4B-965D-0A5F99137D8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12" name="AutoShape 1" descr="http://webmail.mail.yeah.net/js4/read/readdata.jsp?sid=TAzboKZXAjYMyuvVetXXxgEVQYHGdtPp&amp;mid=4:1tbiBBG0b01pzcRvRQAAmJ&amp;mode=inline&amp;part=3">
          <a:extLst>
            <a:ext uri="{FF2B5EF4-FFF2-40B4-BE49-F238E27FC236}">
              <a16:creationId xmlns:a16="http://schemas.microsoft.com/office/drawing/2014/main" id="{D3292793-6AC4-7A48-8687-5C8D805D20D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013" name="AutoShape 1" descr="http://webmail.mail.yeah.net/js4/read/readdata.jsp?sid=TAzboKZXAjYMyuvVetXXxgEVQYHGdtPp&amp;mid=4:1tbiBBG0b01pzcRvRQAAmJ&amp;mode=inline&amp;part=3">
          <a:extLst>
            <a:ext uri="{FF2B5EF4-FFF2-40B4-BE49-F238E27FC236}">
              <a16:creationId xmlns:a16="http://schemas.microsoft.com/office/drawing/2014/main" id="{F07C6E62-8449-2F4D-8849-72C0EEDBBFA3}"/>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014" name="AutoShape 1" descr="http://webmail.mail.yeah.net/js4/read/readdata.jsp?sid=TAzboKZXAjYMyuvVetXXxgEVQYHGdtPp&amp;mid=4:1tbiBBG0b01pzcRvRQAAmJ&amp;mode=inline&amp;part=3">
          <a:extLst>
            <a:ext uri="{FF2B5EF4-FFF2-40B4-BE49-F238E27FC236}">
              <a16:creationId xmlns:a16="http://schemas.microsoft.com/office/drawing/2014/main" id="{1FF35B4A-6206-4F42-B168-7FA9B7050D69}"/>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15" name="AutoShape 1" descr="http://webmail.mail.yeah.net/js4/read/readdata.jsp?sid=TAzboKZXAjYMyuvVetXXxgEVQYHGdtPp&amp;mid=4:1tbiBBG0b01pzcRvRQAAmJ&amp;mode=inline&amp;part=3">
          <a:extLst>
            <a:ext uri="{FF2B5EF4-FFF2-40B4-BE49-F238E27FC236}">
              <a16:creationId xmlns:a16="http://schemas.microsoft.com/office/drawing/2014/main" id="{803CD489-F250-CA46-B344-FEA5D7077E6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016" name="AutoShape 1" descr="http://webmail.mail.yeah.net/js4/read/readdata.jsp?sid=TAzboKZXAjYMyuvVetXXxgEVQYHGdtPp&amp;mid=4:1tbiBBG0b01pzcRvRQAAmJ&amp;mode=inline&amp;part=3">
          <a:extLst>
            <a:ext uri="{FF2B5EF4-FFF2-40B4-BE49-F238E27FC236}">
              <a16:creationId xmlns:a16="http://schemas.microsoft.com/office/drawing/2014/main" id="{1DCEB948-63D2-7A45-8868-B95E9EF58C5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017" name="AutoShape 1" descr="http://webmail.mail.yeah.net/js4/read/readdata.jsp?sid=TAzboKZXAjYMyuvVetXXxgEVQYHGdtPp&amp;mid=4:1tbiBBG0b01pzcRvRQAAmJ&amp;mode=inline&amp;part=3">
          <a:extLst>
            <a:ext uri="{FF2B5EF4-FFF2-40B4-BE49-F238E27FC236}">
              <a16:creationId xmlns:a16="http://schemas.microsoft.com/office/drawing/2014/main" id="{8A3B7A75-ABD4-C94A-9348-0C4B0BCBD5D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18" name="AutoShape 1" descr="http://webmail.mail.yeah.net/js4/read/readdata.jsp?sid=TAzboKZXAjYMyuvVetXXxgEVQYHGdtPp&amp;mid=4:1tbiBBG0b01pzcRvRQAAmJ&amp;mode=inline&amp;part=3">
          <a:extLst>
            <a:ext uri="{FF2B5EF4-FFF2-40B4-BE49-F238E27FC236}">
              <a16:creationId xmlns:a16="http://schemas.microsoft.com/office/drawing/2014/main" id="{08180AE9-9E25-6A49-B7B7-EFAFAB6685A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19" name="AutoShape 1" descr="http://webmail.mail.yeah.net/js4/read/readdata.jsp?sid=TAzboKZXAjYMyuvVetXXxgEVQYHGdtPp&amp;mid=4:1tbiBBG0b01pzcRvRQAAmJ&amp;mode=inline&amp;part=3">
          <a:extLst>
            <a:ext uri="{FF2B5EF4-FFF2-40B4-BE49-F238E27FC236}">
              <a16:creationId xmlns:a16="http://schemas.microsoft.com/office/drawing/2014/main" id="{4C075166-9854-EA4D-A7BC-EF1D2296493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20" name="AutoShape 1" descr="http://webmail.mail.yeah.net/js4/read/readdata.jsp?sid=TAzboKZXAjYMyuvVetXXxgEVQYHGdtPp&amp;mid=4:1tbiBBG0b01pzcRvRQAAmJ&amp;mode=inline&amp;part=3">
          <a:extLst>
            <a:ext uri="{FF2B5EF4-FFF2-40B4-BE49-F238E27FC236}">
              <a16:creationId xmlns:a16="http://schemas.microsoft.com/office/drawing/2014/main" id="{60075031-AD27-D544-876B-F8042627B682}"/>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1" name="AutoShape 1" descr="http://webmail.mail.yeah.net/js4/read/readdata.jsp?sid=TAzboKZXAjYMyuvVetXXxgEVQYHGdtPp&amp;mid=4:1tbiBBG0b01pzcRvRQAAmJ&amp;mode=inline&amp;part=3">
          <a:extLst>
            <a:ext uri="{FF2B5EF4-FFF2-40B4-BE49-F238E27FC236}">
              <a16:creationId xmlns:a16="http://schemas.microsoft.com/office/drawing/2014/main" id="{C4ED4160-72AD-5E4A-A3AD-8601959FFDE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2" name="AutoShape 1" descr="http://webmail.mail.yeah.net/js4/read/readdata.jsp?sid=TAzboKZXAjYMyuvVetXXxgEVQYHGdtPp&amp;mid=4:1tbiBBG0b01pzcRvRQAAmJ&amp;mode=inline&amp;part=3">
          <a:extLst>
            <a:ext uri="{FF2B5EF4-FFF2-40B4-BE49-F238E27FC236}">
              <a16:creationId xmlns:a16="http://schemas.microsoft.com/office/drawing/2014/main" id="{F9788EEA-DA0E-0346-B341-B057FF43DA9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3" name="AutoShape 1" descr="http://webmail.mail.yeah.net/js4/read/readdata.jsp?sid=TAzboKZXAjYMyuvVetXXxgEVQYHGdtPp&amp;mid=4:1tbiBBG0b01pzcRvRQAAmJ&amp;mode=inline&amp;part=3">
          <a:extLst>
            <a:ext uri="{FF2B5EF4-FFF2-40B4-BE49-F238E27FC236}">
              <a16:creationId xmlns:a16="http://schemas.microsoft.com/office/drawing/2014/main" id="{77D012B9-2E2F-B84C-8F22-B8851208132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4" name="AutoShape 1" descr="http://webmail.mail.yeah.net/js4/read/readdata.jsp?sid=TAzboKZXAjYMyuvVetXXxgEVQYHGdtPp&amp;mid=4:1tbiBBG0b01pzcRvRQAAmJ&amp;mode=inline&amp;part=3">
          <a:extLst>
            <a:ext uri="{FF2B5EF4-FFF2-40B4-BE49-F238E27FC236}">
              <a16:creationId xmlns:a16="http://schemas.microsoft.com/office/drawing/2014/main" id="{764C770F-D574-564E-934F-EF064F68A3C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25" name="AutoShape 1" descr="http://webmail.mail.yeah.net/js4/read/readdata.jsp?sid=TAzboKZXAjYMyuvVetXXxgEVQYHGdtPp&amp;mid=4:1tbiBBG0b01pzcRvRQAAmJ&amp;mode=inline&amp;part=3">
          <a:extLst>
            <a:ext uri="{FF2B5EF4-FFF2-40B4-BE49-F238E27FC236}">
              <a16:creationId xmlns:a16="http://schemas.microsoft.com/office/drawing/2014/main" id="{AFC109EE-9C3E-9749-92E7-DA363A477176}"/>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26" name="AutoShape 1" descr="http://webmail.mail.yeah.net/js4/read/readdata.jsp?sid=TAzboKZXAjYMyuvVetXXxgEVQYHGdtPp&amp;mid=4:1tbiBBG0b01pzcRvRQAAmJ&amp;mode=inline&amp;part=3">
          <a:extLst>
            <a:ext uri="{FF2B5EF4-FFF2-40B4-BE49-F238E27FC236}">
              <a16:creationId xmlns:a16="http://schemas.microsoft.com/office/drawing/2014/main" id="{237E57AB-318B-1E41-A529-1E70778A410B}"/>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7" name="AutoShape 1" descr="http://webmail.mail.yeah.net/js4/read/readdata.jsp?sid=TAzboKZXAjYMyuvVetXXxgEVQYHGdtPp&amp;mid=4:1tbiBBG0b01pzcRvRQAAmJ&amp;mode=inline&amp;part=3">
          <a:extLst>
            <a:ext uri="{FF2B5EF4-FFF2-40B4-BE49-F238E27FC236}">
              <a16:creationId xmlns:a16="http://schemas.microsoft.com/office/drawing/2014/main" id="{82C26EE2-E85C-2F49-A9EB-4D776054517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8" name="AutoShape 1" descr="http://webmail.mail.yeah.net/js4/read/readdata.jsp?sid=TAzboKZXAjYMyuvVetXXxgEVQYHGdtPp&amp;mid=4:1tbiBBG0b01pzcRvRQAAmJ&amp;mode=inline&amp;part=3">
          <a:extLst>
            <a:ext uri="{FF2B5EF4-FFF2-40B4-BE49-F238E27FC236}">
              <a16:creationId xmlns:a16="http://schemas.microsoft.com/office/drawing/2014/main" id="{54C32D89-5B13-7946-919A-B8ACAC56BA3E}"/>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29" name="AutoShape 1" descr="http://webmail.mail.yeah.net/js4/read/readdata.jsp?sid=TAzboKZXAjYMyuvVetXXxgEVQYHGdtPp&amp;mid=4:1tbiBBG0b01pzcRvRQAAmJ&amp;mode=inline&amp;part=3">
          <a:extLst>
            <a:ext uri="{FF2B5EF4-FFF2-40B4-BE49-F238E27FC236}">
              <a16:creationId xmlns:a16="http://schemas.microsoft.com/office/drawing/2014/main" id="{5467BBAC-9654-AB49-84FB-87571D097BE5}"/>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30" name="AutoShape 1" descr="http://webmail.mail.yeah.net/js4/read/readdata.jsp?sid=TAzboKZXAjYMyuvVetXXxgEVQYHGdtPp&amp;mid=4:1tbiBBG0b01pzcRvRQAAmJ&amp;mode=inline&amp;part=3">
          <a:extLst>
            <a:ext uri="{FF2B5EF4-FFF2-40B4-BE49-F238E27FC236}">
              <a16:creationId xmlns:a16="http://schemas.microsoft.com/office/drawing/2014/main" id="{24792D28-F6E9-2C4F-B713-C4F9ECA17A6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31" name="AutoShape 1" descr="http://webmail.mail.yeah.net/js4/read/readdata.jsp?sid=TAzboKZXAjYMyuvVetXXxgEVQYHGdtPp&amp;mid=4:1tbiBBG0b01pzcRvRQAAmJ&amp;mode=inline&amp;part=3">
          <a:extLst>
            <a:ext uri="{FF2B5EF4-FFF2-40B4-BE49-F238E27FC236}">
              <a16:creationId xmlns:a16="http://schemas.microsoft.com/office/drawing/2014/main" id="{023EF469-0C87-C04E-9923-0F06380AC89E}"/>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32" name="AutoShape 1" descr="http://webmail.mail.yeah.net/js4/read/readdata.jsp?sid=TAzboKZXAjYMyuvVetXXxgEVQYHGdtPp&amp;mid=4:1tbiBBG0b01pzcRvRQAAmJ&amp;mode=inline&amp;part=3">
          <a:extLst>
            <a:ext uri="{FF2B5EF4-FFF2-40B4-BE49-F238E27FC236}">
              <a16:creationId xmlns:a16="http://schemas.microsoft.com/office/drawing/2014/main" id="{A8B832B4-3953-3C48-8C59-4A235127A378}"/>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33" name="AutoShape 1" descr="http://webmail.mail.yeah.net/js4/read/readdata.jsp?sid=TAzboKZXAjYMyuvVetXXxgEVQYHGdtPp&amp;mid=4:1tbiBBG0b01pzcRvRQAAmJ&amp;mode=inline&amp;part=3">
          <a:extLst>
            <a:ext uri="{FF2B5EF4-FFF2-40B4-BE49-F238E27FC236}">
              <a16:creationId xmlns:a16="http://schemas.microsoft.com/office/drawing/2014/main" id="{3531D7B1-6008-7344-AE36-FF4B2D56076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34" name="AutoShape 1" descr="http://webmail.mail.yeah.net/js4/read/readdata.jsp?sid=TAzboKZXAjYMyuvVetXXxgEVQYHGdtPp&amp;mid=4:1tbiBBG0b01pzcRvRQAAmJ&amp;mode=inline&amp;part=3">
          <a:extLst>
            <a:ext uri="{FF2B5EF4-FFF2-40B4-BE49-F238E27FC236}">
              <a16:creationId xmlns:a16="http://schemas.microsoft.com/office/drawing/2014/main" id="{59ACA2B9-5850-0147-BEC1-D35199A0A515}"/>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35" name="AutoShape 1" descr="http://webmail.mail.yeah.net/js4/read/readdata.jsp?sid=TAzboKZXAjYMyuvVetXXxgEVQYHGdtPp&amp;mid=4:1tbiBBG0b01pzcRvRQAAmJ&amp;mode=inline&amp;part=3">
          <a:extLst>
            <a:ext uri="{FF2B5EF4-FFF2-40B4-BE49-F238E27FC236}">
              <a16:creationId xmlns:a16="http://schemas.microsoft.com/office/drawing/2014/main" id="{86F8C8B8-F640-4747-BAB5-B80FDC35754F}"/>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36" name="AutoShape 1" descr="http://webmail.mail.yeah.net/js4/read/readdata.jsp?sid=TAzboKZXAjYMyuvVetXXxgEVQYHGdtPp&amp;mid=4:1tbiBBG0b01pzcRvRQAAmJ&amp;mode=inline&amp;part=3">
          <a:extLst>
            <a:ext uri="{FF2B5EF4-FFF2-40B4-BE49-F238E27FC236}">
              <a16:creationId xmlns:a16="http://schemas.microsoft.com/office/drawing/2014/main" id="{0A7D576B-6ABE-3941-8B98-121E1BE5DE65}"/>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37" name="AutoShape 1" descr="http://webmail.mail.yeah.net/js4/read/readdata.jsp?sid=TAzboKZXAjYMyuvVetXXxgEVQYHGdtPp&amp;mid=4:1tbiBBG0b01pzcRvRQAAmJ&amp;mode=inline&amp;part=3">
          <a:extLst>
            <a:ext uri="{FF2B5EF4-FFF2-40B4-BE49-F238E27FC236}">
              <a16:creationId xmlns:a16="http://schemas.microsoft.com/office/drawing/2014/main" id="{E047472F-DFA6-D94F-AAF9-4818CB128DE9}"/>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38" name="AutoShape 1" descr="http://webmail.mail.yeah.net/js4/read/readdata.jsp?sid=TAzboKZXAjYMyuvVetXXxgEVQYHGdtPp&amp;mid=4:1tbiBBG0b01pzcRvRQAAmJ&amp;mode=inline&amp;part=3">
          <a:extLst>
            <a:ext uri="{FF2B5EF4-FFF2-40B4-BE49-F238E27FC236}">
              <a16:creationId xmlns:a16="http://schemas.microsoft.com/office/drawing/2014/main" id="{6C4B6D10-005D-2442-8C09-FC19C233E1FB}"/>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39" name="AutoShape 1" descr="http://webmail.mail.yeah.net/js4/read/readdata.jsp?sid=TAzboKZXAjYMyuvVetXXxgEVQYHGdtPp&amp;mid=4:1tbiBBG0b01pzcRvRQAAmJ&amp;mode=inline&amp;part=3">
          <a:extLst>
            <a:ext uri="{FF2B5EF4-FFF2-40B4-BE49-F238E27FC236}">
              <a16:creationId xmlns:a16="http://schemas.microsoft.com/office/drawing/2014/main" id="{5EAABF19-20FF-F64A-A290-CAADB565579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40" name="AutoShape 1" descr="http://webmail.mail.yeah.net/js4/read/readdata.jsp?sid=TAzboKZXAjYMyuvVetXXxgEVQYHGdtPp&amp;mid=4:1tbiBBG0b01pzcRvRQAAmJ&amp;mode=inline&amp;part=3">
          <a:extLst>
            <a:ext uri="{FF2B5EF4-FFF2-40B4-BE49-F238E27FC236}">
              <a16:creationId xmlns:a16="http://schemas.microsoft.com/office/drawing/2014/main" id="{2BCF3863-D754-554A-BA1A-332E914B5A0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41" name="AutoShape 1" descr="http://webmail.mail.yeah.net/js4/read/readdata.jsp?sid=TAzboKZXAjYMyuvVetXXxgEVQYHGdtPp&amp;mid=4:1tbiBBG0b01pzcRvRQAAmJ&amp;mode=inline&amp;part=3">
          <a:extLst>
            <a:ext uri="{FF2B5EF4-FFF2-40B4-BE49-F238E27FC236}">
              <a16:creationId xmlns:a16="http://schemas.microsoft.com/office/drawing/2014/main" id="{6B53555C-906B-4B46-8C44-DD91C85E2157}"/>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42" name="AutoShape 1" descr="http://webmail.mail.yeah.net/js4/read/readdata.jsp?sid=TAzboKZXAjYMyuvVetXXxgEVQYHGdtPp&amp;mid=4:1tbiBBG0b01pzcRvRQAAmJ&amp;mode=inline&amp;part=3">
          <a:extLst>
            <a:ext uri="{FF2B5EF4-FFF2-40B4-BE49-F238E27FC236}">
              <a16:creationId xmlns:a16="http://schemas.microsoft.com/office/drawing/2014/main" id="{8C22B546-557F-B74E-B3F2-68B9AA3642A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43" name="AutoShape 1" descr="http://webmail.mail.yeah.net/js4/read/readdata.jsp?sid=TAzboKZXAjYMyuvVetXXxgEVQYHGdtPp&amp;mid=4:1tbiBBG0b01pzcRvRQAAmJ&amp;mode=inline&amp;part=3">
          <a:extLst>
            <a:ext uri="{FF2B5EF4-FFF2-40B4-BE49-F238E27FC236}">
              <a16:creationId xmlns:a16="http://schemas.microsoft.com/office/drawing/2014/main" id="{68220682-E4CA-804F-A6B3-2C5C9AA601A7}"/>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44" name="AutoShape 1" descr="http://webmail.mail.yeah.net/js4/read/readdata.jsp?sid=TAzboKZXAjYMyuvVetXXxgEVQYHGdtPp&amp;mid=4:1tbiBBG0b01pzcRvRQAAmJ&amp;mode=inline&amp;part=3">
          <a:extLst>
            <a:ext uri="{FF2B5EF4-FFF2-40B4-BE49-F238E27FC236}">
              <a16:creationId xmlns:a16="http://schemas.microsoft.com/office/drawing/2014/main" id="{4D937213-9014-AF4D-AE64-5781DFA8A1D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45" name="AutoShape 1" descr="http://webmail.mail.yeah.net/js4/read/readdata.jsp?sid=TAzboKZXAjYMyuvVetXXxgEVQYHGdtPp&amp;mid=4:1tbiBBG0b01pzcRvRQAAmJ&amp;mode=inline&amp;part=3">
          <a:extLst>
            <a:ext uri="{FF2B5EF4-FFF2-40B4-BE49-F238E27FC236}">
              <a16:creationId xmlns:a16="http://schemas.microsoft.com/office/drawing/2014/main" id="{85A19ADA-D5BA-E14D-B5DA-5361E12A65D1}"/>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46" name="AutoShape 1" descr="http://webmail.mail.yeah.net/js4/read/readdata.jsp?sid=TAzboKZXAjYMyuvVetXXxgEVQYHGdtPp&amp;mid=4:1tbiBBG0b01pzcRvRQAAmJ&amp;mode=inline&amp;part=3">
          <a:extLst>
            <a:ext uri="{FF2B5EF4-FFF2-40B4-BE49-F238E27FC236}">
              <a16:creationId xmlns:a16="http://schemas.microsoft.com/office/drawing/2014/main" id="{CFBF6CFC-A372-894A-B3D6-E03E6B6DF07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47" name="AutoShape 1" descr="http://webmail.mail.yeah.net/js4/read/readdata.jsp?sid=TAzboKZXAjYMyuvVetXXxgEVQYHGdtPp&amp;mid=4:1tbiBBG0b01pzcRvRQAAmJ&amp;mode=inline&amp;part=3">
          <a:extLst>
            <a:ext uri="{FF2B5EF4-FFF2-40B4-BE49-F238E27FC236}">
              <a16:creationId xmlns:a16="http://schemas.microsoft.com/office/drawing/2014/main" id="{A01A2CC4-AB68-FC47-855B-5CEED6A35BE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48" name="AutoShape 1" descr="http://webmail.mail.yeah.net/js4/read/readdata.jsp?sid=TAzboKZXAjYMyuvVetXXxgEVQYHGdtPp&amp;mid=4:1tbiBBG0b01pzcRvRQAAmJ&amp;mode=inline&amp;part=3">
          <a:extLst>
            <a:ext uri="{FF2B5EF4-FFF2-40B4-BE49-F238E27FC236}">
              <a16:creationId xmlns:a16="http://schemas.microsoft.com/office/drawing/2014/main" id="{E8DE83A5-5E73-DB41-8DBF-3F35C89C3E4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49" name="AutoShape 1" descr="http://webmail.mail.yeah.net/js4/read/readdata.jsp?sid=TAzboKZXAjYMyuvVetXXxgEVQYHGdtPp&amp;mid=4:1tbiBBG0b01pzcRvRQAAmJ&amp;mode=inline&amp;part=3">
          <a:extLst>
            <a:ext uri="{FF2B5EF4-FFF2-40B4-BE49-F238E27FC236}">
              <a16:creationId xmlns:a16="http://schemas.microsoft.com/office/drawing/2014/main" id="{BB58A137-7267-DD4B-803C-6E57C760E730}"/>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50" name="AutoShape 1" descr="http://webmail.mail.yeah.net/js4/read/readdata.jsp?sid=TAzboKZXAjYMyuvVetXXxgEVQYHGdtPp&amp;mid=4:1tbiBBG0b01pzcRvRQAAmJ&amp;mode=inline&amp;part=3">
          <a:extLst>
            <a:ext uri="{FF2B5EF4-FFF2-40B4-BE49-F238E27FC236}">
              <a16:creationId xmlns:a16="http://schemas.microsoft.com/office/drawing/2014/main" id="{F06BC52C-FA07-A24B-8CA8-CB3E7F78896A}"/>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51" name="AutoShape 1" descr="http://webmail.mail.yeah.net/js4/read/readdata.jsp?sid=TAzboKZXAjYMyuvVetXXxgEVQYHGdtPp&amp;mid=4:1tbiBBG0b01pzcRvRQAAmJ&amp;mode=inline&amp;part=3">
          <a:extLst>
            <a:ext uri="{FF2B5EF4-FFF2-40B4-BE49-F238E27FC236}">
              <a16:creationId xmlns:a16="http://schemas.microsoft.com/office/drawing/2014/main" id="{C0162872-D2D7-4C4A-95C7-40EB0F7107B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52" name="AutoShape 1" descr="http://webmail.mail.yeah.net/js4/read/readdata.jsp?sid=TAzboKZXAjYMyuvVetXXxgEVQYHGdtPp&amp;mid=4:1tbiBBG0b01pzcRvRQAAmJ&amp;mode=inline&amp;part=3">
          <a:extLst>
            <a:ext uri="{FF2B5EF4-FFF2-40B4-BE49-F238E27FC236}">
              <a16:creationId xmlns:a16="http://schemas.microsoft.com/office/drawing/2014/main" id="{705FC134-1811-7D48-9970-0660B0A2F33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3" name="AutoShape 1" descr="http://webmail.mail.yeah.net/js4/read/readdata.jsp?sid=TAzboKZXAjYMyuvVetXXxgEVQYHGdtPp&amp;mid=4:1tbiBBG0b01pzcRvRQAAmJ&amp;mode=inline&amp;part=3">
          <a:extLst>
            <a:ext uri="{FF2B5EF4-FFF2-40B4-BE49-F238E27FC236}">
              <a16:creationId xmlns:a16="http://schemas.microsoft.com/office/drawing/2014/main" id="{06F8B26C-AAC5-F74F-A7DC-DC8734ADE8E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4" name="AutoShape 1" descr="http://webmail.mail.yeah.net/js4/read/readdata.jsp?sid=TAzboKZXAjYMyuvVetXXxgEVQYHGdtPp&amp;mid=4:1tbiBBG0b01pzcRvRQAAmJ&amp;mode=inline&amp;part=3">
          <a:extLst>
            <a:ext uri="{FF2B5EF4-FFF2-40B4-BE49-F238E27FC236}">
              <a16:creationId xmlns:a16="http://schemas.microsoft.com/office/drawing/2014/main" id="{CE95B8DA-34B9-E14A-8888-3E6E04E58A2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55" name="AutoShape 1" descr="http://webmail.mail.yeah.net/js4/read/readdata.jsp?sid=TAzboKZXAjYMyuvVetXXxgEVQYHGdtPp&amp;mid=4:1tbiBBG0b01pzcRvRQAAmJ&amp;mode=inline&amp;part=3">
          <a:extLst>
            <a:ext uri="{FF2B5EF4-FFF2-40B4-BE49-F238E27FC236}">
              <a16:creationId xmlns:a16="http://schemas.microsoft.com/office/drawing/2014/main" id="{CCB6BFA6-2641-E148-AE04-AF8BFB0EEAE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56" name="AutoShape 1" descr="http://webmail.mail.yeah.net/js4/read/readdata.jsp?sid=TAzboKZXAjYMyuvVetXXxgEVQYHGdtPp&amp;mid=4:1tbiBBG0b01pzcRvRQAAmJ&amp;mode=inline&amp;part=3">
          <a:extLst>
            <a:ext uri="{FF2B5EF4-FFF2-40B4-BE49-F238E27FC236}">
              <a16:creationId xmlns:a16="http://schemas.microsoft.com/office/drawing/2014/main" id="{6B872C72-FF5A-DF4F-8AB7-02E7564D0E7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7" name="AutoShape 1" descr="http://webmail.mail.yeah.net/js4/read/readdata.jsp?sid=TAzboKZXAjYMyuvVetXXxgEVQYHGdtPp&amp;mid=4:1tbiBBG0b01pzcRvRQAAmJ&amp;mode=inline&amp;part=3">
          <a:extLst>
            <a:ext uri="{FF2B5EF4-FFF2-40B4-BE49-F238E27FC236}">
              <a16:creationId xmlns:a16="http://schemas.microsoft.com/office/drawing/2014/main" id="{78AB0950-D142-2A46-BDF0-79C07E7D939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8" name="AutoShape 1" descr="http://webmail.mail.yeah.net/js4/read/readdata.jsp?sid=TAzboKZXAjYMyuvVetXXxgEVQYHGdtPp&amp;mid=4:1tbiBBG0b01pzcRvRQAAmJ&amp;mode=inline&amp;part=3">
          <a:extLst>
            <a:ext uri="{FF2B5EF4-FFF2-40B4-BE49-F238E27FC236}">
              <a16:creationId xmlns:a16="http://schemas.microsoft.com/office/drawing/2014/main" id="{B16F9F2E-A695-3B41-AF66-E829F7C06ED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59" name="AutoShape 1" descr="http://webmail.mail.yeah.net/js4/read/readdata.jsp?sid=TAzboKZXAjYMyuvVetXXxgEVQYHGdtPp&amp;mid=4:1tbiBBG0b01pzcRvRQAAmJ&amp;mode=inline&amp;part=3">
          <a:extLst>
            <a:ext uri="{FF2B5EF4-FFF2-40B4-BE49-F238E27FC236}">
              <a16:creationId xmlns:a16="http://schemas.microsoft.com/office/drawing/2014/main" id="{82604D96-9D4F-424F-8478-CE7BA112464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60" name="AutoShape 1" descr="http://webmail.mail.yeah.net/js4/read/readdata.jsp?sid=TAzboKZXAjYMyuvVetXXxgEVQYHGdtPp&amp;mid=4:1tbiBBG0b01pzcRvRQAAmJ&amp;mode=inline&amp;part=3">
          <a:extLst>
            <a:ext uri="{FF2B5EF4-FFF2-40B4-BE49-F238E27FC236}">
              <a16:creationId xmlns:a16="http://schemas.microsoft.com/office/drawing/2014/main" id="{B61A2CB0-3C8C-0E49-91E5-6DCF002E41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61" name="AutoShape 1" descr="http://webmail.mail.yeah.net/js4/read/readdata.jsp?sid=TAzboKZXAjYMyuvVetXXxgEVQYHGdtPp&amp;mid=4:1tbiBBG0b01pzcRvRQAAmJ&amp;mode=inline&amp;part=3">
          <a:extLst>
            <a:ext uri="{FF2B5EF4-FFF2-40B4-BE49-F238E27FC236}">
              <a16:creationId xmlns:a16="http://schemas.microsoft.com/office/drawing/2014/main" id="{50EE5B35-5EFE-F248-B186-EFE250C0252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62" name="AutoShape 1" descr="http://webmail.mail.yeah.net/js4/read/readdata.jsp?sid=TAzboKZXAjYMyuvVetXXxgEVQYHGdtPp&amp;mid=4:1tbiBBG0b01pzcRvRQAAmJ&amp;mode=inline&amp;part=3">
          <a:extLst>
            <a:ext uri="{FF2B5EF4-FFF2-40B4-BE49-F238E27FC236}">
              <a16:creationId xmlns:a16="http://schemas.microsoft.com/office/drawing/2014/main" id="{6186553D-7D85-BC47-8063-C8DFC61FB3D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63" name="AutoShape 1" descr="http://webmail.mail.yeah.net/js4/read/readdata.jsp?sid=TAzboKZXAjYMyuvVetXXxgEVQYHGdtPp&amp;mid=4:1tbiBBG0b01pzcRvRQAAmJ&amp;mode=inline&amp;part=3">
          <a:extLst>
            <a:ext uri="{FF2B5EF4-FFF2-40B4-BE49-F238E27FC236}">
              <a16:creationId xmlns:a16="http://schemas.microsoft.com/office/drawing/2014/main" id="{B908CE30-606E-214C-B1EC-2E7C8B1F6A9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64" name="AutoShape 1" descr="http://webmail.mail.yeah.net/js4/read/readdata.jsp?sid=TAzboKZXAjYMyuvVetXXxgEVQYHGdtPp&amp;mid=4:1tbiBBG0b01pzcRvRQAAmJ&amp;mode=inline&amp;part=3">
          <a:extLst>
            <a:ext uri="{FF2B5EF4-FFF2-40B4-BE49-F238E27FC236}">
              <a16:creationId xmlns:a16="http://schemas.microsoft.com/office/drawing/2014/main" id="{1D4150C6-B10B-D94D-9872-3E14265B90E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65" name="AutoShape 1" descr="http://webmail.mail.yeah.net/js4/read/readdata.jsp?sid=TAzboKZXAjYMyuvVetXXxgEVQYHGdtPp&amp;mid=4:1tbiBBG0b01pzcRvRQAAmJ&amp;mode=inline&amp;part=3">
          <a:extLst>
            <a:ext uri="{FF2B5EF4-FFF2-40B4-BE49-F238E27FC236}">
              <a16:creationId xmlns:a16="http://schemas.microsoft.com/office/drawing/2014/main" id="{8A5AB4EF-4A11-AE42-A0BD-0281234A8EE3}"/>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66" name="AutoShape 1" descr="http://webmail.mail.yeah.net/js4/read/readdata.jsp?sid=TAzboKZXAjYMyuvVetXXxgEVQYHGdtPp&amp;mid=4:1tbiBBG0b01pzcRvRQAAmJ&amp;mode=inline&amp;part=3">
          <a:extLst>
            <a:ext uri="{FF2B5EF4-FFF2-40B4-BE49-F238E27FC236}">
              <a16:creationId xmlns:a16="http://schemas.microsoft.com/office/drawing/2014/main" id="{8262D8A7-1B21-C74E-B7F9-04B999F330F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67" name="AutoShape 1" descr="http://webmail.mail.yeah.net/js4/read/readdata.jsp?sid=TAzboKZXAjYMyuvVetXXxgEVQYHGdtPp&amp;mid=4:1tbiBBG0b01pzcRvRQAAmJ&amp;mode=inline&amp;part=3">
          <a:extLst>
            <a:ext uri="{FF2B5EF4-FFF2-40B4-BE49-F238E27FC236}">
              <a16:creationId xmlns:a16="http://schemas.microsoft.com/office/drawing/2014/main" id="{14BA0203-6959-C549-875B-5110548D329A}"/>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68" name="AutoShape 1" descr="http://webmail.mail.yeah.net/js4/read/readdata.jsp?sid=TAzboKZXAjYMyuvVetXXxgEVQYHGdtPp&amp;mid=4:1tbiBBG0b01pzcRvRQAAmJ&amp;mode=inline&amp;part=3">
          <a:extLst>
            <a:ext uri="{FF2B5EF4-FFF2-40B4-BE49-F238E27FC236}">
              <a16:creationId xmlns:a16="http://schemas.microsoft.com/office/drawing/2014/main" id="{95576320-2E26-1749-80D2-A18FEED9C72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69" name="AutoShape 1" descr="http://webmail.mail.yeah.net/js4/read/readdata.jsp?sid=TAzboKZXAjYMyuvVetXXxgEVQYHGdtPp&amp;mid=4:1tbiBBG0b01pzcRvRQAAmJ&amp;mode=inline&amp;part=3">
          <a:extLst>
            <a:ext uri="{FF2B5EF4-FFF2-40B4-BE49-F238E27FC236}">
              <a16:creationId xmlns:a16="http://schemas.microsoft.com/office/drawing/2014/main" id="{30C2D2CC-851A-6C4B-8E3D-639A4A3DCA1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70" name="AutoShape 1" descr="http://webmail.mail.yeah.net/js4/read/readdata.jsp?sid=TAzboKZXAjYMyuvVetXXxgEVQYHGdtPp&amp;mid=4:1tbiBBG0b01pzcRvRQAAmJ&amp;mode=inline&amp;part=3">
          <a:extLst>
            <a:ext uri="{FF2B5EF4-FFF2-40B4-BE49-F238E27FC236}">
              <a16:creationId xmlns:a16="http://schemas.microsoft.com/office/drawing/2014/main" id="{E4884806-CC22-3D40-AFDC-AC21D9B2FFD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71" name="AutoShape 1" descr="http://webmail.mail.yeah.net/js4/read/readdata.jsp?sid=TAzboKZXAjYMyuvVetXXxgEVQYHGdtPp&amp;mid=4:1tbiBBG0b01pzcRvRQAAmJ&amp;mode=inline&amp;part=3">
          <a:extLst>
            <a:ext uri="{FF2B5EF4-FFF2-40B4-BE49-F238E27FC236}">
              <a16:creationId xmlns:a16="http://schemas.microsoft.com/office/drawing/2014/main" id="{FF2F5471-B312-C646-A700-6C749A3BF494}"/>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72" name="AutoShape 1" descr="http://webmail.mail.yeah.net/js4/read/readdata.jsp?sid=TAzboKZXAjYMyuvVetXXxgEVQYHGdtPp&amp;mid=4:1tbiBBG0b01pzcRvRQAAmJ&amp;mode=inline&amp;part=3">
          <a:extLst>
            <a:ext uri="{FF2B5EF4-FFF2-40B4-BE49-F238E27FC236}">
              <a16:creationId xmlns:a16="http://schemas.microsoft.com/office/drawing/2014/main" id="{03647F29-4843-804A-A67C-D3E9A155AEE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73" name="AutoShape 1" descr="http://webmail.mail.yeah.net/js4/read/readdata.jsp?sid=TAzboKZXAjYMyuvVetXXxgEVQYHGdtPp&amp;mid=4:1tbiBBG0b01pzcRvRQAAmJ&amp;mode=inline&amp;part=3">
          <a:extLst>
            <a:ext uri="{FF2B5EF4-FFF2-40B4-BE49-F238E27FC236}">
              <a16:creationId xmlns:a16="http://schemas.microsoft.com/office/drawing/2014/main" id="{AF27A40B-724E-F646-B2C1-3EC124DB00C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74" name="AutoShape 1" descr="http://webmail.mail.yeah.net/js4/read/readdata.jsp?sid=TAzboKZXAjYMyuvVetXXxgEVQYHGdtPp&amp;mid=4:1tbiBBG0b01pzcRvRQAAmJ&amp;mode=inline&amp;part=3">
          <a:extLst>
            <a:ext uri="{FF2B5EF4-FFF2-40B4-BE49-F238E27FC236}">
              <a16:creationId xmlns:a16="http://schemas.microsoft.com/office/drawing/2014/main" id="{B7CC8B45-FF7A-3048-A6BC-65904897B09A}"/>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75" name="AutoShape 1" descr="http://webmail.mail.yeah.net/js4/read/readdata.jsp?sid=TAzboKZXAjYMyuvVetXXxgEVQYHGdtPp&amp;mid=4:1tbiBBG0b01pzcRvRQAAmJ&amp;mode=inline&amp;part=3">
          <a:extLst>
            <a:ext uri="{FF2B5EF4-FFF2-40B4-BE49-F238E27FC236}">
              <a16:creationId xmlns:a16="http://schemas.microsoft.com/office/drawing/2014/main" id="{CE67D632-0597-2C4A-B1FF-F5483CBD696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76" name="AutoShape 1" descr="http://webmail.mail.yeah.net/js4/read/readdata.jsp?sid=TAzboKZXAjYMyuvVetXXxgEVQYHGdtPp&amp;mid=4:1tbiBBG0b01pzcRvRQAAmJ&amp;mode=inline&amp;part=3">
          <a:extLst>
            <a:ext uri="{FF2B5EF4-FFF2-40B4-BE49-F238E27FC236}">
              <a16:creationId xmlns:a16="http://schemas.microsoft.com/office/drawing/2014/main" id="{C2708CF5-F455-6C45-9A33-C6A99CAAF51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77" name="AutoShape 1" descr="http://webmail.mail.yeah.net/js4/read/readdata.jsp?sid=TAzboKZXAjYMyuvVetXXxgEVQYHGdtPp&amp;mid=4:1tbiBBG0b01pzcRvRQAAmJ&amp;mode=inline&amp;part=3">
          <a:extLst>
            <a:ext uri="{FF2B5EF4-FFF2-40B4-BE49-F238E27FC236}">
              <a16:creationId xmlns:a16="http://schemas.microsoft.com/office/drawing/2014/main" id="{CAB7E658-616B-4442-B31E-E00792DAF86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78" name="AutoShape 1" descr="http://webmail.mail.yeah.net/js4/read/readdata.jsp?sid=TAzboKZXAjYMyuvVetXXxgEVQYHGdtPp&amp;mid=4:1tbiBBG0b01pzcRvRQAAmJ&amp;mode=inline&amp;part=3">
          <a:extLst>
            <a:ext uri="{FF2B5EF4-FFF2-40B4-BE49-F238E27FC236}">
              <a16:creationId xmlns:a16="http://schemas.microsoft.com/office/drawing/2014/main" id="{25B4D28A-4864-5A4B-9D9B-79CF4E5A5A3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79" name="AutoShape 1" descr="http://webmail.mail.yeah.net/js4/read/readdata.jsp?sid=TAzboKZXAjYMyuvVetXXxgEVQYHGdtPp&amp;mid=4:1tbiBBG0b01pzcRvRQAAmJ&amp;mode=inline&amp;part=3">
          <a:extLst>
            <a:ext uri="{FF2B5EF4-FFF2-40B4-BE49-F238E27FC236}">
              <a16:creationId xmlns:a16="http://schemas.microsoft.com/office/drawing/2014/main" id="{B2DCCA07-D7B0-4545-8226-45E32A66BCD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80" name="AutoShape 1" descr="http://webmail.mail.yeah.net/js4/read/readdata.jsp?sid=TAzboKZXAjYMyuvVetXXxgEVQYHGdtPp&amp;mid=4:1tbiBBG0b01pzcRvRQAAmJ&amp;mode=inline&amp;part=3">
          <a:extLst>
            <a:ext uri="{FF2B5EF4-FFF2-40B4-BE49-F238E27FC236}">
              <a16:creationId xmlns:a16="http://schemas.microsoft.com/office/drawing/2014/main" id="{C4B8D612-221F-EF41-8AD1-1AEA4F6ED39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1" name="AutoShape 1" descr="http://webmail.mail.yeah.net/js4/read/readdata.jsp?sid=TAzboKZXAjYMyuvVetXXxgEVQYHGdtPp&amp;mid=4:1tbiBBG0b01pzcRvRQAAmJ&amp;mode=inline&amp;part=3">
          <a:extLst>
            <a:ext uri="{FF2B5EF4-FFF2-40B4-BE49-F238E27FC236}">
              <a16:creationId xmlns:a16="http://schemas.microsoft.com/office/drawing/2014/main" id="{B372CE75-826E-A045-8334-5A9E0F416A2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2" name="AutoShape 1" descr="http://webmail.mail.yeah.net/js4/read/readdata.jsp?sid=TAzboKZXAjYMyuvVetXXxgEVQYHGdtPp&amp;mid=4:1tbiBBG0b01pzcRvRQAAmJ&amp;mode=inline&amp;part=3">
          <a:extLst>
            <a:ext uri="{FF2B5EF4-FFF2-40B4-BE49-F238E27FC236}">
              <a16:creationId xmlns:a16="http://schemas.microsoft.com/office/drawing/2014/main" id="{77C27D40-AD6F-9D43-B0BB-81BE403F7F1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3" name="AutoShape 1" descr="http://webmail.mail.yeah.net/js4/read/readdata.jsp?sid=TAzboKZXAjYMyuvVetXXxgEVQYHGdtPp&amp;mid=4:1tbiBBG0b01pzcRvRQAAmJ&amp;mode=inline&amp;part=3">
          <a:extLst>
            <a:ext uri="{FF2B5EF4-FFF2-40B4-BE49-F238E27FC236}">
              <a16:creationId xmlns:a16="http://schemas.microsoft.com/office/drawing/2014/main" id="{3C99426A-3D86-5048-BAF3-38CB70B0219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4" name="AutoShape 1" descr="http://webmail.mail.yeah.net/js4/read/readdata.jsp?sid=TAzboKZXAjYMyuvVetXXxgEVQYHGdtPp&amp;mid=4:1tbiBBG0b01pzcRvRQAAmJ&amp;mode=inline&amp;part=3">
          <a:extLst>
            <a:ext uri="{FF2B5EF4-FFF2-40B4-BE49-F238E27FC236}">
              <a16:creationId xmlns:a16="http://schemas.microsoft.com/office/drawing/2014/main" id="{AB327A5B-2F65-014E-8251-A9AD1DDD49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85" name="AutoShape 1" descr="http://webmail.mail.yeah.net/js4/read/readdata.jsp?sid=TAzboKZXAjYMyuvVetXXxgEVQYHGdtPp&amp;mid=4:1tbiBBG0b01pzcRvRQAAmJ&amp;mode=inline&amp;part=3">
          <a:extLst>
            <a:ext uri="{FF2B5EF4-FFF2-40B4-BE49-F238E27FC236}">
              <a16:creationId xmlns:a16="http://schemas.microsoft.com/office/drawing/2014/main" id="{A1335216-BD7E-BC4E-8A0F-8BC6CB0A6C5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086" name="AutoShape 1" descr="http://webmail.mail.yeah.net/js4/read/readdata.jsp?sid=TAzboKZXAjYMyuvVetXXxgEVQYHGdtPp&amp;mid=4:1tbiBBG0b01pzcRvRQAAmJ&amp;mode=inline&amp;part=3">
          <a:extLst>
            <a:ext uri="{FF2B5EF4-FFF2-40B4-BE49-F238E27FC236}">
              <a16:creationId xmlns:a16="http://schemas.microsoft.com/office/drawing/2014/main" id="{62BD5737-9ADB-DD4B-8E6D-E8B08F4B037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7" name="AutoShape 1" descr="http://webmail.mail.yeah.net/js4/read/readdata.jsp?sid=TAzboKZXAjYMyuvVetXXxgEVQYHGdtPp&amp;mid=4:1tbiBBG0b01pzcRvRQAAmJ&amp;mode=inline&amp;part=3">
          <a:extLst>
            <a:ext uri="{FF2B5EF4-FFF2-40B4-BE49-F238E27FC236}">
              <a16:creationId xmlns:a16="http://schemas.microsoft.com/office/drawing/2014/main" id="{B04E3F9D-E9DC-7B4D-A0A1-530C6DF93C1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088" name="AutoShape 1" descr="http://webmail.mail.yeah.net/js4/read/readdata.jsp?sid=TAzboKZXAjYMyuvVetXXxgEVQYHGdtPp&amp;mid=4:1tbiBBG0b01pzcRvRQAAmJ&amp;mode=inline&amp;part=3">
          <a:extLst>
            <a:ext uri="{FF2B5EF4-FFF2-40B4-BE49-F238E27FC236}">
              <a16:creationId xmlns:a16="http://schemas.microsoft.com/office/drawing/2014/main" id="{06606A4A-5F75-EF4C-BA87-AAFEF0AC142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89" name="AutoShape 1" descr="http://webmail.mail.yeah.net/js4/read/readdata.jsp?sid=TAzboKZXAjYMyuvVetXXxgEVQYHGdtPp&amp;mid=4:1tbiBBG0b01pzcRvRQAAmJ&amp;mode=inline&amp;part=3">
          <a:extLst>
            <a:ext uri="{FF2B5EF4-FFF2-40B4-BE49-F238E27FC236}">
              <a16:creationId xmlns:a16="http://schemas.microsoft.com/office/drawing/2014/main" id="{5750ED99-5B01-F440-A095-C98703ED7381}"/>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90" name="AutoShape 1" descr="http://webmail.mail.yeah.net/js4/read/readdata.jsp?sid=TAzboKZXAjYMyuvVetXXxgEVQYHGdtPp&amp;mid=4:1tbiBBG0b01pzcRvRQAAmJ&amp;mode=inline&amp;part=3">
          <a:extLst>
            <a:ext uri="{FF2B5EF4-FFF2-40B4-BE49-F238E27FC236}">
              <a16:creationId xmlns:a16="http://schemas.microsoft.com/office/drawing/2014/main" id="{165AB505-C1CC-B74B-A0EE-E53828BE9C0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91" name="AutoShape 1" descr="http://webmail.mail.yeah.net/js4/read/readdata.jsp?sid=TAzboKZXAjYMyuvVetXXxgEVQYHGdtPp&amp;mid=4:1tbiBBG0b01pzcRvRQAAmJ&amp;mode=inline&amp;part=3">
          <a:extLst>
            <a:ext uri="{FF2B5EF4-FFF2-40B4-BE49-F238E27FC236}">
              <a16:creationId xmlns:a16="http://schemas.microsoft.com/office/drawing/2014/main" id="{E7370B39-5F32-7C48-AB2D-466FE5C23482}"/>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092" name="AutoShape 1" descr="http://webmail.mail.yeah.net/js4/read/readdata.jsp?sid=TAzboKZXAjYMyuvVetXXxgEVQYHGdtPp&amp;mid=4:1tbiBBG0b01pzcRvRQAAmJ&amp;mode=inline&amp;part=3">
          <a:extLst>
            <a:ext uri="{FF2B5EF4-FFF2-40B4-BE49-F238E27FC236}">
              <a16:creationId xmlns:a16="http://schemas.microsoft.com/office/drawing/2014/main" id="{B7B8E2BC-FF88-C347-83D6-E4C0F02E6C65}"/>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93" name="AutoShape 1" descr="http://webmail.mail.yeah.net/js4/read/readdata.jsp?sid=TAzboKZXAjYMyuvVetXXxgEVQYHGdtPp&amp;mid=4:1tbiBBG0b01pzcRvRQAAmJ&amp;mode=inline&amp;part=3">
          <a:extLst>
            <a:ext uri="{FF2B5EF4-FFF2-40B4-BE49-F238E27FC236}">
              <a16:creationId xmlns:a16="http://schemas.microsoft.com/office/drawing/2014/main" id="{8ABB9956-9471-6647-9660-BC0294641DD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094" name="AutoShape 1" descr="http://webmail.mail.yeah.net/js4/read/readdata.jsp?sid=TAzboKZXAjYMyuvVetXXxgEVQYHGdtPp&amp;mid=4:1tbiBBG0b01pzcRvRQAAmJ&amp;mode=inline&amp;part=3">
          <a:extLst>
            <a:ext uri="{FF2B5EF4-FFF2-40B4-BE49-F238E27FC236}">
              <a16:creationId xmlns:a16="http://schemas.microsoft.com/office/drawing/2014/main" id="{837A98CE-6B98-D849-B844-AC1539FCF69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95" name="AutoShape 1" descr="http://webmail.mail.yeah.net/js4/read/readdata.jsp?sid=TAzboKZXAjYMyuvVetXXxgEVQYHGdtPp&amp;mid=4:1tbiBBG0b01pzcRvRQAAmJ&amp;mode=inline&amp;part=3">
          <a:extLst>
            <a:ext uri="{FF2B5EF4-FFF2-40B4-BE49-F238E27FC236}">
              <a16:creationId xmlns:a16="http://schemas.microsoft.com/office/drawing/2014/main" id="{0A91ED8D-1126-4A40-9283-0522D7399EFC}"/>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96" name="AutoShape 1" descr="http://webmail.mail.yeah.net/js4/read/readdata.jsp?sid=TAzboKZXAjYMyuvVetXXxgEVQYHGdtPp&amp;mid=4:1tbiBBG0b01pzcRvRQAAmJ&amp;mode=inline&amp;part=3">
          <a:extLst>
            <a:ext uri="{FF2B5EF4-FFF2-40B4-BE49-F238E27FC236}">
              <a16:creationId xmlns:a16="http://schemas.microsoft.com/office/drawing/2014/main" id="{003FC315-0D8E-F94A-8092-D62E72DA0258}"/>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97" name="AutoShape 1" descr="http://webmail.mail.yeah.net/js4/read/readdata.jsp?sid=TAzboKZXAjYMyuvVetXXxgEVQYHGdtPp&amp;mid=4:1tbiBBG0b01pzcRvRQAAmJ&amp;mode=inline&amp;part=3">
          <a:extLst>
            <a:ext uri="{FF2B5EF4-FFF2-40B4-BE49-F238E27FC236}">
              <a16:creationId xmlns:a16="http://schemas.microsoft.com/office/drawing/2014/main" id="{17AD0508-EEFE-9B49-ABC6-42530F775757}"/>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098" name="AutoShape 1" descr="http://webmail.mail.yeah.net/js4/read/readdata.jsp?sid=TAzboKZXAjYMyuvVetXXxgEVQYHGdtPp&amp;mid=4:1tbiBBG0b01pzcRvRQAAmJ&amp;mode=inline&amp;part=3">
          <a:extLst>
            <a:ext uri="{FF2B5EF4-FFF2-40B4-BE49-F238E27FC236}">
              <a16:creationId xmlns:a16="http://schemas.microsoft.com/office/drawing/2014/main" id="{8CC64062-1F1F-9E42-969E-2C3269FFB80A}"/>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099" name="AutoShape 1" descr="http://webmail.mail.yeah.net/js4/read/readdata.jsp?sid=TAzboKZXAjYMyuvVetXXxgEVQYHGdtPp&amp;mid=4:1tbiBBG0b01pzcRvRQAAmJ&amp;mode=inline&amp;part=3">
          <a:extLst>
            <a:ext uri="{FF2B5EF4-FFF2-40B4-BE49-F238E27FC236}">
              <a16:creationId xmlns:a16="http://schemas.microsoft.com/office/drawing/2014/main" id="{F4AC08B4-0E8C-2141-9877-9626F84DD701}"/>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00" name="AutoShape 1" descr="http://webmail.mail.yeah.net/js4/read/readdata.jsp?sid=TAzboKZXAjYMyuvVetXXxgEVQYHGdtPp&amp;mid=4:1tbiBBG0b01pzcRvRQAAmJ&amp;mode=inline&amp;part=3">
          <a:extLst>
            <a:ext uri="{FF2B5EF4-FFF2-40B4-BE49-F238E27FC236}">
              <a16:creationId xmlns:a16="http://schemas.microsoft.com/office/drawing/2014/main" id="{43F36D24-FCB0-BD49-9564-39771C0EC944}"/>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1" name="AutoShape 1" descr="http://webmail.mail.yeah.net/js4/read/readdata.jsp?sid=TAzboKZXAjYMyuvVetXXxgEVQYHGdtPp&amp;mid=4:1tbiBBG0b01pzcRvRQAAmJ&amp;mode=inline&amp;part=3">
          <a:extLst>
            <a:ext uri="{FF2B5EF4-FFF2-40B4-BE49-F238E27FC236}">
              <a16:creationId xmlns:a16="http://schemas.microsoft.com/office/drawing/2014/main" id="{E6D2693F-05C0-154D-ADC3-99A451A1B25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2" name="AutoShape 1" descr="http://webmail.mail.yeah.net/js4/read/readdata.jsp?sid=TAzboKZXAjYMyuvVetXXxgEVQYHGdtPp&amp;mid=4:1tbiBBG0b01pzcRvRQAAmJ&amp;mode=inline&amp;part=3">
          <a:extLst>
            <a:ext uri="{FF2B5EF4-FFF2-40B4-BE49-F238E27FC236}">
              <a16:creationId xmlns:a16="http://schemas.microsoft.com/office/drawing/2014/main" id="{9BB10365-57DC-3640-A101-A86448AF2C0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03" name="AutoShape 1" descr="http://webmail.mail.yeah.net/js4/read/readdata.jsp?sid=TAzboKZXAjYMyuvVetXXxgEVQYHGdtPp&amp;mid=4:1tbiBBG0b01pzcRvRQAAmJ&amp;mode=inline&amp;part=3">
          <a:extLst>
            <a:ext uri="{FF2B5EF4-FFF2-40B4-BE49-F238E27FC236}">
              <a16:creationId xmlns:a16="http://schemas.microsoft.com/office/drawing/2014/main" id="{292E16FF-AFBA-CC46-8B38-3731CD84C58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04" name="AutoShape 1" descr="http://webmail.mail.yeah.net/js4/read/readdata.jsp?sid=TAzboKZXAjYMyuvVetXXxgEVQYHGdtPp&amp;mid=4:1tbiBBG0b01pzcRvRQAAmJ&amp;mode=inline&amp;part=3">
          <a:extLst>
            <a:ext uri="{FF2B5EF4-FFF2-40B4-BE49-F238E27FC236}">
              <a16:creationId xmlns:a16="http://schemas.microsoft.com/office/drawing/2014/main" id="{E755EB19-AA0C-8049-BCA6-85BBB44A88A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5" name="AutoShape 1" descr="http://webmail.mail.yeah.net/js4/read/readdata.jsp?sid=TAzboKZXAjYMyuvVetXXxgEVQYHGdtPp&amp;mid=4:1tbiBBG0b01pzcRvRQAAmJ&amp;mode=inline&amp;part=3">
          <a:extLst>
            <a:ext uri="{FF2B5EF4-FFF2-40B4-BE49-F238E27FC236}">
              <a16:creationId xmlns:a16="http://schemas.microsoft.com/office/drawing/2014/main" id="{CDE0A11F-6F5F-2447-921A-7DE9B80BA0B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6" name="AutoShape 1" descr="http://webmail.mail.yeah.net/js4/read/readdata.jsp?sid=TAzboKZXAjYMyuvVetXXxgEVQYHGdtPp&amp;mid=4:1tbiBBG0b01pzcRvRQAAmJ&amp;mode=inline&amp;part=3">
          <a:extLst>
            <a:ext uri="{FF2B5EF4-FFF2-40B4-BE49-F238E27FC236}">
              <a16:creationId xmlns:a16="http://schemas.microsoft.com/office/drawing/2014/main" id="{352999CD-EF94-6946-8F7E-C502624694F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7" name="AutoShape 1" descr="http://webmail.mail.yeah.net/js4/read/readdata.jsp?sid=TAzboKZXAjYMyuvVetXXxgEVQYHGdtPp&amp;mid=4:1tbiBBG0b01pzcRvRQAAmJ&amp;mode=inline&amp;part=3">
          <a:extLst>
            <a:ext uri="{FF2B5EF4-FFF2-40B4-BE49-F238E27FC236}">
              <a16:creationId xmlns:a16="http://schemas.microsoft.com/office/drawing/2014/main" id="{F2BB45E5-859F-1C48-9116-3112DDD8E48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08" name="AutoShape 1" descr="http://webmail.mail.yeah.net/js4/read/readdata.jsp?sid=TAzboKZXAjYMyuvVetXXxgEVQYHGdtPp&amp;mid=4:1tbiBBG0b01pzcRvRQAAmJ&amp;mode=inline&amp;part=3">
          <a:extLst>
            <a:ext uri="{FF2B5EF4-FFF2-40B4-BE49-F238E27FC236}">
              <a16:creationId xmlns:a16="http://schemas.microsoft.com/office/drawing/2014/main" id="{D75919F7-115B-F84C-AEC9-E7E263BA63D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09" name="AutoShape 1" descr="http://webmail.mail.yeah.net/js4/read/readdata.jsp?sid=TAzboKZXAjYMyuvVetXXxgEVQYHGdtPp&amp;mid=4:1tbiBBG0b01pzcRvRQAAmJ&amp;mode=inline&amp;part=3">
          <a:extLst>
            <a:ext uri="{FF2B5EF4-FFF2-40B4-BE49-F238E27FC236}">
              <a16:creationId xmlns:a16="http://schemas.microsoft.com/office/drawing/2014/main" id="{28A2C652-9BF4-0648-B074-B6D5C3D3873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10" name="AutoShape 1" descr="http://webmail.mail.yeah.net/js4/read/readdata.jsp?sid=TAzboKZXAjYMyuvVetXXxgEVQYHGdtPp&amp;mid=4:1tbiBBG0b01pzcRvRQAAmJ&amp;mode=inline&amp;part=3">
          <a:extLst>
            <a:ext uri="{FF2B5EF4-FFF2-40B4-BE49-F238E27FC236}">
              <a16:creationId xmlns:a16="http://schemas.microsoft.com/office/drawing/2014/main" id="{21BFC60E-3282-1A45-AF85-F47E006BD82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1" name="AutoShape 1" descr="http://webmail.mail.yeah.net/js4/read/readdata.jsp?sid=TAzboKZXAjYMyuvVetXXxgEVQYHGdtPp&amp;mid=4:1tbiBBG0b01pzcRvRQAAmJ&amp;mode=inline&amp;part=3">
          <a:extLst>
            <a:ext uri="{FF2B5EF4-FFF2-40B4-BE49-F238E27FC236}">
              <a16:creationId xmlns:a16="http://schemas.microsoft.com/office/drawing/2014/main" id="{8F70BCAD-1BF8-4E44-998A-6F7E2B079F4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2" name="AutoShape 1" descr="http://webmail.mail.yeah.net/js4/read/readdata.jsp?sid=TAzboKZXAjYMyuvVetXXxgEVQYHGdtPp&amp;mid=4:1tbiBBG0b01pzcRvRQAAmJ&amp;mode=inline&amp;part=3">
          <a:extLst>
            <a:ext uri="{FF2B5EF4-FFF2-40B4-BE49-F238E27FC236}">
              <a16:creationId xmlns:a16="http://schemas.microsoft.com/office/drawing/2014/main" id="{3D0468EE-0F9D-6045-AFA6-490E6ECB003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3" name="AutoShape 1" descr="http://webmail.mail.yeah.net/js4/read/readdata.jsp?sid=TAzboKZXAjYMyuvVetXXxgEVQYHGdtPp&amp;mid=4:1tbiBBG0b01pzcRvRQAAmJ&amp;mode=inline&amp;part=3">
          <a:extLst>
            <a:ext uri="{FF2B5EF4-FFF2-40B4-BE49-F238E27FC236}">
              <a16:creationId xmlns:a16="http://schemas.microsoft.com/office/drawing/2014/main" id="{94B3360F-5C5B-FC42-8E3B-1956945B71D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4" name="AutoShape 1" descr="http://webmail.mail.yeah.net/js4/read/readdata.jsp?sid=TAzboKZXAjYMyuvVetXXxgEVQYHGdtPp&amp;mid=4:1tbiBBG0b01pzcRvRQAAmJ&amp;mode=inline&amp;part=3">
          <a:extLst>
            <a:ext uri="{FF2B5EF4-FFF2-40B4-BE49-F238E27FC236}">
              <a16:creationId xmlns:a16="http://schemas.microsoft.com/office/drawing/2014/main" id="{6984D8B8-FF92-4846-BEE1-7EE8A136C5F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15" name="AutoShape 1" descr="http://webmail.mail.yeah.net/js4/read/readdata.jsp?sid=TAzboKZXAjYMyuvVetXXxgEVQYHGdtPp&amp;mid=4:1tbiBBG0b01pzcRvRQAAmJ&amp;mode=inline&amp;part=3">
          <a:extLst>
            <a:ext uri="{FF2B5EF4-FFF2-40B4-BE49-F238E27FC236}">
              <a16:creationId xmlns:a16="http://schemas.microsoft.com/office/drawing/2014/main" id="{A0BEA321-E195-3844-82AC-1AF8C613237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16" name="AutoShape 1" descr="http://webmail.mail.yeah.net/js4/read/readdata.jsp?sid=TAzboKZXAjYMyuvVetXXxgEVQYHGdtPp&amp;mid=4:1tbiBBG0b01pzcRvRQAAmJ&amp;mode=inline&amp;part=3">
          <a:extLst>
            <a:ext uri="{FF2B5EF4-FFF2-40B4-BE49-F238E27FC236}">
              <a16:creationId xmlns:a16="http://schemas.microsoft.com/office/drawing/2014/main" id="{EA8F113F-61F5-5746-9B49-4E03BEFA2A1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7" name="AutoShape 1" descr="http://webmail.mail.yeah.net/js4/read/readdata.jsp?sid=TAzboKZXAjYMyuvVetXXxgEVQYHGdtPp&amp;mid=4:1tbiBBG0b01pzcRvRQAAmJ&amp;mode=inline&amp;part=3">
          <a:extLst>
            <a:ext uri="{FF2B5EF4-FFF2-40B4-BE49-F238E27FC236}">
              <a16:creationId xmlns:a16="http://schemas.microsoft.com/office/drawing/2014/main" id="{23AAB563-2BA9-2B44-B58C-E4710DD3FAE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18" name="AutoShape 1" descr="http://webmail.mail.yeah.net/js4/read/readdata.jsp?sid=TAzboKZXAjYMyuvVetXXxgEVQYHGdtPp&amp;mid=4:1tbiBBG0b01pzcRvRQAAmJ&amp;mode=inline&amp;part=3">
          <a:extLst>
            <a:ext uri="{FF2B5EF4-FFF2-40B4-BE49-F238E27FC236}">
              <a16:creationId xmlns:a16="http://schemas.microsoft.com/office/drawing/2014/main" id="{B4327A5D-F322-2E40-BF82-F8BA334B311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19" name="AutoShape 1" descr="http://webmail.mail.yeah.net/js4/read/readdata.jsp?sid=TAzboKZXAjYMyuvVetXXxgEVQYHGdtPp&amp;mid=4:1tbiBBG0b01pzcRvRQAAmJ&amp;mode=inline&amp;part=3">
          <a:extLst>
            <a:ext uri="{FF2B5EF4-FFF2-40B4-BE49-F238E27FC236}">
              <a16:creationId xmlns:a16="http://schemas.microsoft.com/office/drawing/2014/main" id="{57541BAE-7B4B-7F4A-A7AE-3B95AE82378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20" name="AutoShape 1" descr="http://webmail.mail.yeah.net/js4/read/readdata.jsp?sid=TAzboKZXAjYMyuvVetXXxgEVQYHGdtPp&amp;mid=4:1tbiBBG0b01pzcRvRQAAmJ&amp;mode=inline&amp;part=3">
          <a:extLst>
            <a:ext uri="{FF2B5EF4-FFF2-40B4-BE49-F238E27FC236}">
              <a16:creationId xmlns:a16="http://schemas.microsoft.com/office/drawing/2014/main" id="{09760208-0FB8-3B41-9689-80C88A429980}"/>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21" name="AutoShape 1" descr="http://webmail.mail.yeah.net/js4/read/readdata.jsp?sid=TAzboKZXAjYMyuvVetXXxgEVQYHGdtPp&amp;mid=4:1tbiBBG0b01pzcRvRQAAmJ&amp;mode=inline&amp;part=3">
          <a:extLst>
            <a:ext uri="{FF2B5EF4-FFF2-40B4-BE49-F238E27FC236}">
              <a16:creationId xmlns:a16="http://schemas.microsoft.com/office/drawing/2014/main" id="{2EE40A9E-8BE6-CC47-9E82-BF8DC812E007}"/>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22" name="AutoShape 1" descr="http://webmail.mail.yeah.net/js4/read/readdata.jsp?sid=TAzboKZXAjYMyuvVetXXxgEVQYHGdtPp&amp;mid=4:1tbiBBG0b01pzcRvRQAAmJ&amp;mode=inline&amp;part=3">
          <a:extLst>
            <a:ext uri="{FF2B5EF4-FFF2-40B4-BE49-F238E27FC236}">
              <a16:creationId xmlns:a16="http://schemas.microsoft.com/office/drawing/2014/main" id="{683CB3FF-E17B-274E-93D9-6D557F14FE79}"/>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23" name="AutoShape 1" descr="http://webmail.mail.yeah.net/js4/read/readdata.jsp?sid=TAzboKZXAjYMyuvVetXXxgEVQYHGdtPp&amp;mid=4:1tbiBBG0b01pzcRvRQAAmJ&amp;mode=inline&amp;part=3">
          <a:extLst>
            <a:ext uri="{FF2B5EF4-FFF2-40B4-BE49-F238E27FC236}">
              <a16:creationId xmlns:a16="http://schemas.microsoft.com/office/drawing/2014/main" id="{010BEA1F-5034-634B-90AA-A8BFBE05331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24" name="AutoShape 1" descr="http://webmail.mail.yeah.net/js4/read/readdata.jsp?sid=TAzboKZXAjYMyuvVetXXxgEVQYHGdtPp&amp;mid=4:1tbiBBG0b01pzcRvRQAAmJ&amp;mode=inline&amp;part=3">
          <a:extLst>
            <a:ext uri="{FF2B5EF4-FFF2-40B4-BE49-F238E27FC236}">
              <a16:creationId xmlns:a16="http://schemas.microsoft.com/office/drawing/2014/main" id="{51A508F7-6A9A-964D-8CED-E93621A0075D}"/>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25" name="AutoShape 1" descr="http://webmail.mail.yeah.net/js4/read/readdata.jsp?sid=TAzboKZXAjYMyuvVetXXxgEVQYHGdtPp&amp;mid=4:1tbiBBG0b01pzcRvRQAAmJ&amp;mode=inline&amp;part=3">
          <a:extLst>
            <a:ext uri="{FF2B5EF4-FFF2-40B4-BE49-F238E27FC236}">
              <a16:creationId xmlns:a16="http://schemas.microsoft.com/office/drawing/2014/main" id="{532C8A53-8B52-6444-B943-24506634753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26" name="AutoShape 1" descr="http://webmail.mail.yeah.net/js4/read/readdata.jsp?sid=TAzboKZXAjYMyuvVetXXxgEVQYHGdtPp&amp;mid=4:1tbiBBG0b01pzcRvRQAAmJ&amp;mode=inline&amp;part=3">
          <a:extLst>
            <a:ext uri="{FF2B5EF4-FFF2-40B4-BE49-F238E27FC236}">
              <a16:creationId xmlns:a16="http://schemas.microsoft.com/office/drawing/2014/main" id="{A26ACB4D-3612-BC44-9496-773F4E48C629}"/>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27" name="AutoShape 1" descr="http://webmail.mail.yeah.net/js4/read/readdata.jsp?sid=TAzboKZXAjYMyuvVetXXxgEVQYHGdtPp&amp;mid=4:1tbiBBG0b01pzcRvRQAAmJ&amp;mode=inline&amp;part=3">
          <a:extLst>
            <a:ext uri="{FF2B5EF4-FFF2-40B4-BE49-F238E27FC236}">
              <a16:creationId xmlns:a16="http://schemas.microsoft.com/office/drawing/2014/main" id="{42D72146-9AB9-264D-96E2-EDA4497F5F79}"/>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28" name="AutoShape 1" descr="http://webmail.mail.yeah.net/js4/read/readdata.jsp?sid=TAzboKZXAjYMyuvVetXXxgEVQYHGdtPp&amp;mid=4:1tbiBBG0b01pzcRvRQAAmJ&amp;mode=inline&amp;part=3">
          <a:extLst>
            <a:ext uri="{FF2B5EF4-FFF2-40B4-BE49-F238E27FC236}">
              <a16:creationId xmlns:a16="http://schemas.microsoft.com/office/drawing/2014/main" id="{52E6BCC0-A4CB-2A46-A614-F29AF7E1BC5F}"/>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29" name="AutoShape 1" descr="http://webmail.mail.yeah.net/js4/read/readdata.jsp?sid=TAzboKZXAjYMyuvVetXXxgEVQYHGdtPp&amp;mid=4:1tbiBBG0b01pzcRvRQAAmJ&amp;mode=inline&amp;part=3">
          <a:extLst>
            <a:ext uri="{FF2B5EF4-FFF2-40B4-BE49-F238E27FC236}">
              <a16:creationId xmlns:a16="http://schemas.microsoft.com/office/drawing/2014/main" id="{93EF54B8-D6F5-CB4B-9493-9FA13A315AAD}"/>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30" name="AutoShape 1" descr="http://webmail.mail.yeah.net/js4/read/readdata.jsp?sid=TAzboKZXAjYMyuvVetXXxgEVQYHGdtPp&amp;mid=4:1tbiBBG0b01pzcRvRQAAmJ&amp;mode=inline&amp;part=3">
          <a:extLst>
            <a:ext uri="{FF2B5EF4-FFF2-40B4-BE49-F238E27FC236}">
              <a16:creationId xmlns:a16="http://schemas.microsoft.com/office/drawing/2014/main" id="{3ABD80A3-5DEA-4241-9C04-20AD9241B2BA}"/>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1" name="AutoShape 1" descr="http://webmail.mail.yeah.net/js4/read/readdata.jsp?sid=TAzboKZXAjYMyuvVetXXxgEVQYHGdtPp&amp;mid=4:1tbiBBG0b01pzcRvRQAAmJ&amp;mode=inline&amp;part=3">
          <a:extLst>
            <a:ext uri="{FF2B5EF4-FFF2-40B4-BE49-F238E27FC236}">
              <a16:creationId xmlns:a16="http://schemas.microsoft.com/office/drawing/2014/main" id="{2973DD62-1ACA-1B4E-B955-C9B8586DABA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2" name="AutoShape 1" descr="http://webmail.mail.yeah.net/js4/read/readdata.jsp?sid=TAzboKZXAjYMyuvVetXXxgEVQYHGdtPp&amp;mid=4:1tbiBBG0b01pzcRvRQAAmJ&amp;mode=inline&amp;part=3">
          <a:extLst>
            <a:ext uri="{FF2B5EF4-FFF2-40B4-BE49-F238E27FC236}">
              <a16:creationId xmlns:a16="http://schemas.microsoft.com/office/drawing/2014/main" id="{5233F8AD-A9B8-F44C-A284-B02039C3E37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33" name="AutoShape 1" descr="http://webmail.mail.yeah.net/js4/read/readdata.jsp?sid=TAzboKZXAjYMyuvVetXXxgEVQYHGdtPp&amp;mid=4:1tbiBBG0b01pzcRvRQAAmJ&amp;mode=inline&amp;part=3">
          <a:extLst>
            <a:ext uri="{FF2B5EF4-FFF2-40B4-BE49-F238E27FC236}">
              <a16:creationId xmlns:a16="http://schemas.microsoft.com/office/drawing/2014/main" id="{AFBB7E0D-4B02-DC40-9373-A6B8498156D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34" name="AutoShape 1" descr="http://webmail.mail.yeah.net/js4/read/readdata.jsp?sid=TAzboKZXAjYMyuvVetXXxgEVQYHGdtPp&amp;mid=4:1tbiBBG0b01pzcRvRQAAmJ&amp;mode=inline&amp;part=3">
          <a:extLst>
            <a:ext uri="{FF2B5EF4-FFF2-40B4-BE49-F238E27FC236}">
              <a16:creationId xmlns:a16="http://schemas.microsoft.com/office/drawing/2014/main" id="{2772A2A1-AF70-524F-8136-E9C531C5957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5" name="AutoShape 1" descr="http://webmail.mail.yeah.net/js4/read/readdata.jsp?sid=TAzboKZXAjYMyuvVetXXxgEVQYHGdtPp&amp;mid=4:1tbiBBG0b01pzcRvRQAAmJ&amp;mode=inline&amp;part=3">
          <a:extLst>
            <a:ext uri="{FF2B5EF4-FFF2-40B4-BE49-F238E27FC236}">
              <a16:creationId xmlns:a16="http://schemas.microsoft.com/office/drawing/2014/main" id="{B8903F46-6E6E-F049-95DB-AE6ABD632AB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6" name="AutoShape 1" descr="http://webmail.mail.yeah.net/js4/read/readdata.jsp?sid=TAzboKZXAjYMyuvVetXXxgEVQYHGdtPp&amp;mid=4:1tbiBBG0b01pzcRvRQAAmJ&amp;mode=inline&amp;part=3">
          <a:extLst>
            <a:ext uri="{FF2B5EF4-FFF2-40B4-BE49-F238E27FC236}">
              <a16:creationId xmlns:a16="http://schemas.microsoft.com/office/drawing/2014/main" id="{38EFFF5C-D03B-624C-AC27-7C7C6B63170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7" name="AutoShape 1" descr="http://webmail.mail.yeah.net/js4/read/readdata.jsp?sid=TAzboKZXAjYMyuvVetXXxgEVQYHGdtPp&amp;mid=4:1tbiBBG0b01pzcRvRQAAmJ&amp;mode=inline&amp;part=3">
          <a:extLst>
            <a:ext uri="{FF2B5EF4-FFF2-40B4-BE49-F238E27FC236}">
              <a16:creationId xmlns:a16="http://schemas.microsoft.com/office/drawing/2014/main" id="{A6A4C788-3413-E045-9F5F-6C008BA78C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38" name="AutoShape 1" descr="http://webmail.mail.yeah.net/js4/read/readdata.jsp?sid=TAzboKZXAjYMyuvVetXXxgEVQYHGdtPp&amp;mid=4:1tbiBBG0b01pzcRvRQAAmJ&amp;mode=inline&amp;part=3">
          <a:extLst>
            <a:ext uri="{FF2B5EF4-FFF2-40B4-BE49-F238E27FC236}">
              <a16:creationId xmlns:a16="http://schemas.microsoft.com/office/drawing/2014/main" id="{F1209164-0C59-C143-84F6-9A8EC21CC3D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39" name="AutoShape 1" descr="http://webmail.mail.yeah.net/js4/read/readdata.jsp?sid=TAzboKZXAjYMyuvVetXXxgEVQYHGdtPp&amp;mid=4:1tbiBBG0b01pzcRvRQAAmJ&amp;mode=inline&amp;part=3">
          <a:extLst>
            <a:ext uri="{FF2B5EF4-FFF2-40B4-BE49-F238E27FC236}">
              <a16:creationId xmlns:a16="http://schemas.microsoft.com/office/drawing/2014/main" id="{60461DE6-313F-0647-93CC-D5FD54C3A34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40" name="AutoShape 1" descr="http://webmail.mail.yeah.net/js4/read/readdata.jsp?sid=TAzboKZXAjYMyuvVetXXxgEVQYHGdtPp&amp;mid=4:1tbiBBG0b01pzcRvRQAAmJ&amp;mode=inline&amp;part=3">
          <a:extLst>
            <a:ext uri="{FF2B5EF4-FFF2-40B4-BE49-F238E27FC236}">
              <a16:creationId xmlns:a16="http://schemas.microsoft.com/office/drawing/2014/main" id="{EA11FC23-9D30-2D47-98E7-E8B4179F27A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1" name="AutoShape 1" descr="http://webmail.mail.yeah.net/js4/read/readdata.jsp?sid=TAzboKZXAjYMyuvVetXXxgEVQYHGdtPp&amp;mid=4:1tbiBBG0b01pzcRvRQAAmJ&amp;mode=inline&amp;part=3">
          <a:extLst>
            <a:ext uri="{FF2B5EF4-FFF2-40B4-BE49-F238E27FC236}">
              <a16:creationId xmlns:a16="http://schemas.microsoft.com/office/drawing/2014/main" id="{ECC37E32-0A3B-9D45-A3AF-B6FA9C227B5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2" name="AutoShape 1" descr="http://webmail.mail.yeah.net/js4/read/readdata.jsp?sid=TAzboKZXAjYMyuvVetXXxgEVQYHGdtPp&amp;mid=4:1tbiBBG0b01pzcRvRQAAmJ&amp;mode=inline&amp;part=3">
          <a:extLst>
            <a:ext uri="{FF2B5EF4-FFF2-40B4-BE49-F238E27FC236}">
              <a16:creationId xmlns:a16="http://schemas.microsoft.com/office/drawing/2014/main" id="{55D414D3-0CE3-1241-8A1E-B2B7EADD5B7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3" name="AutoShape 1" descr="http://webmail.mail.yeah.net/js4/read/readdata.jsp?sid=TAzboKZXAjYMyuvVetXXxgEVQYHGdtPp&amp;mid=4:1tbiBBG0b01pzcRvRQAAmJ&amp;mode=inline&amp;part=3">
          <a:extLst>
            <a:ext uri="{FF2B5EF4-FFF2-40B4-BE49-F238E27FC236}">
              <a16:creationId xmlns:a16="http://schemas.microsoft.com/office/drawing/2014/main" id="{E8CA95CD-40DF-4A4C-8858-DDF76D25963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4" name="AutoShape 1" descr="http://webmail.mail.yeah.net/js4/read/readdata.jsp?sid=TAzboKZXAjYMyuvVetXXxgEVQYHGdtPp&amp;mid=4:1tbiBBG0b01pzcRvRQAAmJ&amp;mode=inline&amp;part=3">
          <a:extLst>
            <a:ext uri="{FF2B5EF4-FFF2-40B4-BE49-F238E27FC236}">
              <a16:creationId xmlns:a16="http://schemas.microsoft.com/office/drawing/2014/main" id="{5D241A2F-8ACB-B64A-B144-E113EDBC3F4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45" name="AutoShape 1" descr="http://webmail.mail.yeah.net/js4/read/readdata.jsp?sid=TAzboKZXAjYMyuvVetXXxgEVQYHGdtPp&amp;mid=4:1tbiBBG0b01pzcRvRQAAmJ&amp;mode=inline&amp;part=3">
          <a:extLst>
            <a:ext uri="{FF2B5EF4-FFF2-40B4-BE49-F238E27FC236}">
              <a16:creationId xmlns:a16="http://schemas.microsoft.com/office/drawing/2014/main" id="{C4CE0A65-1CF6-0644-8ACC-3FEB804AA5F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46" name="AutoShape 1" descr="http://webmail.mail.yeah.net/js4/read/readdata.jsp?sid=TAzboKZXAjYMyuvVetXXxgEVQYHGdtPp&amp;mid=4:1tbiBBG0b01pzcRvRQAAmJ&amp;mode=inline&amp;part=3">
          <a:extLst>
            <a:ext uri="{FF2B5EF4-FFF2-40B4-BE49-F238E27FC236}">
              <a16:creationId xmlns:a16="http://schemas.microsoft.com/office/drawing/2014/main" id="{5D93597A-C429-B841-B314-B318028F1D8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7" name="AutoShape 1" descr="http://webmail.mail.yeah.net/js4/read/readdata.jsp?sid=TAzboKZXAjYMyuvVetXXxgEVQYHGdtPp&amp;mid=4:1tbiBBG0b01pzcRvRQAAmJ&amp;mode=inline&amp;part=3">
          <a:extLst>
            <a:ext uri="{FF2B5EF4-FFF2-40B4-BE49-F238E27FC236}">
              <a16:creationId xmlns:a16="http://schemas.microsoft.com/office/drawing/2014/main" id="{ACB6DAE3-1D85-CC46-A413-2AAF9FB28D6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48" name="AutoShape 1" descr="http://webmail.mail.yeah.net/js4/read/readdata.jsp?sid=TAzboKZXAjYMyuvVetXXxgEVQYHGdtPp&amp;mid=4:1tbiBBG0b01pzcRvRQAAmJ&amp;mode=inline&amp;part=3">
          <a:extLst>
            <a:ext uri="{FF2B5EF4-FFF2-40B4-BE49-F238E27FC236}">
              <a16:creationId xmlns:a16="http://schemas.microsoft.com/office/drawing/2014/main" id="{0990D7D4-A37C-4E45-829A-50A779F1CCA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149" name="AutoShape 1" descr="http://webmail.mail.yeah.net/js4/read/readdata.jsp?sid=TAzboKZXAjYMyuvVetXXxgEVQYHGdtPp&amp;mid=4:1tbiBBG0b01pzcRvRQAAmJ&amp;mode=inline&amp;part=3">
          <a:extLst>
            <a:ext uri="{FF2B5EF4-FFF2-40B4-BE49-F238E27FC236}">
              <a16:creationId xmlns:a16="http://schemas.microsoft.com/office/drawing/2014/main" id="{4AB51CA0-6F1D-6F4A-83C5-BEC1D82F6DCA}"/>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150" name="AutoShape 1" descr="http://webmail.mail.yeah.net/js4/read/readdata.jsp?sid=TAzboKZXAjYMyuvVetXXxgEVQYHGdtPp&amp;mid=4:1tbiBBG0b01pzcRvRQAAmJ&amp;mode=inline&amp;part=3">
          <a:extLst>
            <a:ext uri="{FF2B5EF4-FFF2-40B4-BE49-F238E27FC236}">
              <a16:creationId xmlns:a16="http://schemas.microsoft.com/office/drawing/2014/main" id="{BA581497-F1ED-C04C-AD1F-3A7D17733345}"/>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151" name="AutoShape 1" descr="http://webmail.mail.yeah.net/js4/read/readdata.jsp?sid=TAzboKZXAjYMyuvVetXXxgEVQYHGdtPp&amp;mid=4:1tbiBBG0b01pzcRvRQAAmJ&amp;mode=inline&amp;part=3">
          <a:extLst>
            <a:ext uri="{FF2B5EF4-FFF2-40B4-BE49-F238E27FC236}">
              <a16:creationId xmlns:a16="http://schemas.microsoft.com/office/drawing/2014/main" id="{6BC5D31A-CA70-C94D-AC63-F4E96A50CF1A}"/>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152" name="AutoShape 1" descr="http://webmail.mail.yeah.net/js4/read/readdata.jsp?sid=TAzboKZXAjYMyuvVetXXxgEVQYHGdtPp&amp;mid=4:1tbiBBG0b01pzcRvRQAAmJ&amp;mode=inline&amp;part=3">
          <a:extLst>
            <a:ext uri="{FF2B5EF4-FFF2-40B4-BE49-F238E27FC236}">
              <a16:creationId xmlns:a16="http://schemas.microsoft.com/office/drawing/2014/main" id="{5D1F2E80-E19C-6446-8528-A6C7BFD8A5B8}"/>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153" name="AutoShape 1" descr="http://webmail.mail.yeah.net/js4/read/readdata.jsp?sid=TAzboKZXAjYMyuvVetXXxgEVQYHGdtPp&amp;mid=4:1tbiBBG0b01pzcRvRQAAmJ&amp;mode=inline&amp;part=3">
          <a:extLst>
            <a:ext uri="{FF2B5EF4-FFF2-40B4-BE49-F238E27FC236}">
              <a16:creationId xmlns:a16="http://schemas.microsoft.com/office/drawing/2014/main" id="{F1FD6DC0-8B0B-E34C-AB9E-5329FBE0354C}"/>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154" name="AutoShape 1" descr="http://webmail.mail.yeah.net/js4/read/readdata.jsp?sid=TAzboKZXAjYMyuvVetXXxgEVQYHGdtPp&amp;mid=4:1tbiBBG0b01pzcRvRQAAmJ&amp;mode=inline&amp;part=3">
          <a:extLst>
            <a:ext uri="{FF2B5EF4-FFF2-40B4-BE49-F238E27FC236}">
              <a16:creationId xmlns:a16="http://schemas.microsoft.com/office/drawing/2014/main" id="{FC7FE290-3AA3-6347-8053-D69189541DB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155" name="AutoShape 1" descr="http://webmail.mail.yeah.net/js4/read/readdata.jsp?sid=TAzboKZXAjYMyuvVetXXxgEVQYHGdtPp&amp;mid=4:1tbiBBG0b01pzcRvRQAAmJ&amp;mode=inline&amp;part=3">
          <a:extLst>
            <a:ext uri="{FF2B5EF4-FFF2-40B4-BE49-F238E27FC236}">
              <a16:creationId xmlns:a16="http://schemas.microsoft.com/office/drawing/2014/main" id="{D4D9C4CF-75E2-F240-8E82-EA623ADD2A9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156" name="AutoShape 1" descr="http://webmail.mail.yeah.net/js4/read/readdata.jsp?sid=TAzboKZXAjYMyuvVetXXxgEVQYHGdtPp&amp;mid=4:1tbiBBG0b01pzcRvRQAAmJ&amp;mode=inline&amp;part=3">
          <a:extLst>
            <a:ext uri="{FF2B5EF4-FFF2-40B4-BE49-F238E27FC236}">
              <a16:creationId xmlns:a16="http://schemas.microsoft.com/office/drawing/2014/main" id="{90B108AF-ECDD-EF47-A336-D6947F9E635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157" name="AutoShape 1" descr="http://webmail.mail.yeah.net/js4/read/readdata.jsp?sid=TAzboKZXAjYMyuvVetXXxgEVQYHGdtPp&amp;mid=4:1tbiBBG0b01pzcRvRQAAmJ&amp;mode=inline&amp;part=3">
          <a:extLst>
            <a:ext uri="{FF2B5EF4-FFF2-40B4-BE49-F238E27FC236}">
              <a16:creationId xmlns:a16="http://schemas.microsoft.com/office/drawing/2014/main" id="{ADC5B72E-7DE0-D446-B726-23654B0EC22D}"/>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158" name="AutoShape 1" descr="http://webmail.mail.yeah.net/js4/read/readdata.jsp?sid=TAzboKZXAjYMyuvVetXXxgEVQYHGdtPp&amp;mid=4:1tbiBBG0b01pzcRvRQAAmJ&amp;mode=inline&amp;part=3">
          <a:extLst>
            <a:ext uri="{FF2B5EF4-FFF2-40B4-BE49-F238E27FC236}">
              <a16:creationId xmlns:a16="http://schemas.microsoft.com/office/drawing/2014/main" id="{4F307B12-EACB-F941-B721-462E0115721F}"/>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159" name="AutoShape 1" descr="http://webmail.mail.yeah.net/js4/read/readdata.jsp?sid=TAzboKZXAjYMyuvVetXXxgEVQYHGdtPp&amp;mid=4:1tbiBBG0b01pzcRvRQAAmJ&amp;mode=inline&amp;part=3">
          <a:extLst>
            <a:ext uri="{FF2B5EF4-FFF2-40B4-BE49-F238E27FC236}">
              <a16:creationId xmlns:a16="http://schemas.microsoft.com/office/drawing/2014/main" id="{5F419598-90E4-0B4A-960A-8DE124D53B05}"/>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160" name="AutoShape 1" descr="http://webmail.mail.yeah.net/js4/read/readdata.jsp?sid=TAzboKZXAjYMyuvVetXXxgEVQYHGdtPp&amp;mid=4:1tbiBBG0b01pzcRvRQAAmJ&amp;mode=inline&amp;part=3">
          <a:extLst>
            <a:ext uri="{FF2B5EF4-FFF2-40B4-BE49-F238E27FC236}">
              <a16:creationId xmlns:a16="http://schemas.microsoft.com/office/drawing/2014/main" id="{E158153B-6806-2441-8176-616C346791B9}"/>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1" name="AutoShape 1" descr="http://webmail.mail.yeah.net/js4/read/readdata.jsp?sid=TAzboKZXAjYMyuvVetXXxgEVQYHGdtPp&amp;mid=4:1tbiBBG0b01pzcRvRQAAmJ&amp;mode=inline&amp;part=3">
          <a:extLst>
            <a:ext uri="{FF2B5EF4-FFF2-40B4-BE49-F238E27FC236}">
              <a16:creationId xmlns:a16="http://schemas.microsoft.com/office/drawing/2014/main" id="{16D9BFB1-30E6-654F-8261-5FECF5D9EE0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2" name="AutoShape 1" descr="http://webmail.mail.yeah.net/js4/read/readdata.jsp?sid=TAzboKZXAjYMyuvVetXXxgEVQYHGdtPp&amp;mid=4:1tbiBBG0b01pzcRvRQAAmJ&amp;mode=inline&amp;part=3">
          <a:extLst>
            <a:ext uri="{FF2B5EF4-FFF2-40B4-BE49-F238E27FC236}">
              <a16:creationId xmlns:a16="http://schemas.microsoft.com/office/drawing/2014/main" id="{0751148C-46AC-EA43-909C-0B20898BE81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163" name="AutoShape 1" descr="http://webmail.mail.yeah.net/js4/read/readdata.jsp?sid=TAzboKZXAjYMyuvVetXXxgEVQYHGdtPp&amp;mid=4:1tbiBBG0b01pzcRvRQAAmJ&amp;mode=inline&amp;part=3">
          <a:extLst>
            <a:ext uri="{FF2B5EF4-FFF2-40B4-BE49-F238E27FC236}">
              <a16:creationId xmlns:a16="http://schemas.microsoft.com/office/drawing/2014/main" id="{24B0816C-B30F-744F-A19A-EF8EF33247AD}"/>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164" name="AutoShape 1" descr="http://webmail.mail.yeah.net/js4/read/readdata.jsp?sid=TAzboKZXAjYMyuvVetXXxgEVQYHGdtPp&amp;mid=4:1tbiBBG0b01pzcRvRQAAmJ&amp;mode=inline&amp;part=3">
          <a:extLst>
            <a:ext uri="{FF2B5EF4-FFF2-40B4-BE49-F238E27FC236}">
              <a16:creationId xmlns:a16="http://schemas.microsoft.com/office/drawing/2014/main" id="{C188E3A9-4658-A845-B592-A7ADB54B879F}"/>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5" name="AutoShape 1" descr="http://webmail.mail.yeah.net/js4/read/readdata.jsp?sid=TAzboKZXAjYMyuvVetXXxgEVQYHGdtPp&amp;mid=4:1tbiBBG0b01pzcRvRQAAmJ&amp;mode=inline&amp;part=3">
          <a:extLst>
            <a:ext uri="{FF2B5EF4-FFF2-40B4-BE49-F238E27FC236}">
              <a16:creationId xmlns:a16="http://schemas.microsoft.com/office/drawing/2014/main" id="{956611B8-7F92-DD4D-83C5-D2A9A680B90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6" name="AutoShape 1" descr="http://webmail.mail.yeah.net/js4/read/readdata.jsp?sid=TAzboKZXAjYMyuvVetXXxgEVQYHGdtPp&amp;mid=4:1tbiBBG0b01pzcRvRQAAmJ&amp;mode=inline&amp;part=3">
          <a:extLst>
            <a:ext uri="{FF2B5EF4-FFF2-40B4-BE49-F238E27FC236}">
              <a16:creationId xmlns:a16="http://schemas.microsoft.com/office/drawing/2014/main" id="{E0D1B732-50A5-8B4E-B53F-4A4F795B8EC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7" name="AutoShape 1" descr="http://webmail.mail.yeah.net/js4/read/readdata.jsp?sid=TAzboKZXAjYMyuvVetXXxgEVQYHGdtPp&amp;mid=4:1tbiBBG0b01pzcRvRQAAmJ&amp;mode=inline&amp;part=3">
          <a:extLst>
            <a:ext uri="{FF2B5EF4-FFF2-40B4-BE49-F238E27FC236}">
              <a16:creationId xmlns:a16="http://schemas.microsoft.com/office/drawing/2014/main" id="{95817F01-FBA9-1848-8C1D-05490550ECB1}"/>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68" name="AutoShape 1" descr="http://webmail.mail.yeah.net/js4/read/readdata.jsp?sid=TAzboKZXAjYMyuvVetXXxgEVQYHGdtPp&amp;mid=4:1tbiBBG0b01pzcRvRQAAmJ&amp;mode=inline&amp;part=3">
          <a:extLst>
            <a:ext uri="{FF2B5EF4-FFF2-40B4-BE49-F238E27FC236}">
              <a16:creationId xmlns:a16="http://schemas.microsoft.com/office/drawing/2014/main" id="{EC85A4B5-A574-C54E-9F94-EDF913CE59F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169" name="AutoShape 1" descr="http://webmail.mail.yeah.net/js4/read/readdata.jsp?sid=TAzboKZXAjYMyuvVetXXxgEVQYHGdtPp&amp;mid=4:1tbiBBG0b01pzcRvRQAAmJ&amp;mode=inline&amp;part=3">
          <a:extLst>
            <a:ext uri="{FF2B5EF4-FFF2-40B4-BE49-F238E27FC236}">
              <a16:creationId xmlns:a16="http://schemas.microsoft.com/office/drawing/2014/main" id="{C5A05532-7812-2D46-8B86-ACE8DD386725}"/>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170" name="AutoShape 1" descr="http://webmail.mail.yeah.net/js4/read/readdata.jsp?sid=TAzboKZXAjYMyuvVetXXxgEVQYHGdtPp&amp;mid=4:1tbiBBG0b01pzcRvRQAAmJ&amp;mode=inline&amp;part=3">
          <a:extLst>
            <a:ext uri="{FF2B5EF4-FFF2-40B4-BE49-F238E27FC236}">
              <a16:creationId xmlns:a16="http://schemas.microsoft.com/office/drawing/2014/main" id="{F0A4F80E-F367-7D4D-8ADB-83B2CA30EAD7}"/>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71" name="AutoShape 1" descr="http://webmail.mail.yeah.net/js4/read/readdata.jsp?sid=TAzboKZXAjYMyuvVetXXxgEVQYHGdtPp&amp;mid=4:1tbiBBG0b01pzcRvRQAAmJ&amp;mode=inline&amp;part=3">
          <a:extLst>
            <a:ext uri="{FF2B5EF4-FFF2-40B4-BE49-F238E27FC236}">
              <a16:creationId xmlns:a16="http://schemas.microsoft.com/office/drawing/2014/main" id="{4730E497-F7D9-724A-8EED-CE31F17254DD}"/>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172" name="AutoShape 1" descr="http://webmail.mail.yeah.net/js4/read/readdata.jsp?sid=TAzboKZXAjYMyuvVetXXxgEVQYHGdtPp&amp;mid=4:1tbiBBG0b01pzcRvRQAAmJ&amp;mode=inline&amp;part=3">
          <a:extLst>
            <a:ext uri="{FF2B5EF4-FFF2-40B4-BE49-F238E27FC236}">
              <a16:creationId xmlns:a16="http://schemas.microsoft.com/office/drawing/2014/main" id="{A35A4B13-2863-A142-9505-DB44BF06869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173" name="AutoShape 1" descr="http://webmail.mail.yeah.net/js4/read/readdata.jsp?sid=TAzboKZXAjYMyuvVetXXxgEVQYHGdtPp&amp;mid=4:1tbiBBG0b01pzcRvRQAAmJ&amp;mode=inline&amp;part=3">
          <a:extLst>
            <a:ext uri="{FF2B5EF4-FFF2-40B4-BE49-F238E27FC236}">
              <a16:creationId xmlns:a16="http://schemas.microsoft.com/office/drawing/2014/main" id="{5CBC5552-DFD8-F442-9056-282EC966508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74" name="AutoShape 1" descr="http://webmail.mail.yeah.net/js4/read/readdata.jsp?sid=TAzboKZXAjYMyuvVetXXxgEVQYHGdtPp&amp;mid=4:1tbiBBG0b01pzcRvRQAAmJ&amp;mode=inline&amp;part=3">
          <a:extLst>
            <a:ext uri="{FF2B5EF4-FFF2-40B4-BE49-F238E27FC236}">
              <a16:creationId xmlns:a16="http://schemas.microsoft.com/office/drawing/2014/main" id="{67DBFD34-6B80-2442-87B8-891EF615629F}"/>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75" name="AutoShape 1" descr="http://webmail.mail.yeah.net/js4/read/readdata.jsp?sid=TAzboKZXAjYMyuvVetXXxgEVQYHGdtPp&amp;mid=4:1tbiBBG0b01pzcRvRQAAmJ&amp;mode=inline&amp;part=3">
          <a:extLst>
            <a:ext uri="{FF2B5EF4-FFF2-40B4-BE49-F238E27FC236}">
              <a16:creationId xmlns:a16="http://schemas.microsoft.com/office/drawing/2014/main" id="{4A2D0490-9A89-1B40-8836-D2A8C2E60EF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176" name="AutoShape 1" descr="http://webmail.mail.yeah.net/js4/read/readdata.jsp?sid=TAzboKZXAjYMyuvVetXXxgEVQYHGdtPp&amp;mid=4:1tbiBBG0b01pzcRvRQAAmJ&amp;mode=inline&amp;part=3">
          <a:extLst>
            <a:ext uri="{FF2B5EF4-FFF2-40B4-BE49-F238E27FC236}">
              <a16:creationId xmlns:a16="http://schemas.microsoft.com/office/drawing/2014/main" id="{2809B7D3-0BB5-C14B-94FF-95E8E966CCE1}"/>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77" name="AutoShape 1" descr="http://webmail.mail.yeah.net/js4/read/readdata.jsp?sid=TAzboKZXAjYMyuvVetXXxgEVQYHGdtPp&amp;mid=4:1tbiBBG0b01pzcRvRQAAmJ&amp;mode=inline&amp;part=3">
          <a:extLst>
            <a:ext uri="{FF2B5EF4-FFF2-40B4-BE49-F238E27FC236}">
              <a16:creationId xmlns:a16="http://schemas.microsoft.com/office/drawing/2014/main" id="{D32F76F2-298C-E44C-840F-435CF52B86F1}"/>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178" name="AutoShape 1" descr="http://webmail.mail.yeah.net/js4/read/readdata.jsp?sid=TAzboKZXAjYMyuvVetXXxgEVQYHGdtPp&amp;mid=4:1tbiBBG0b01pzcRvRQAAmJ&amp;mode=inline&amp;part=3">
          <a:extLst>
            <a:ext uri="{FF2B5EF4-FFF2-40B4-BE49-F238E27FC236}">
              <a16:creationId xmlns:a16="http://schemas.microsoft.com/office/drawing/2014/main" id="{D2438B2A-90C3-164A-A5A5-8F953972E85B}"/>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79" name="AutoShape 1" descr="http://webmail.mail.yeah.net/js4/read/readdata.jsp?sid=TAzboKZXAjYMyuvVetXXxgEVQYHGdtPp&amp;mid=4:1tbiBBG0b01pzcRvRQAAmJ&amp;mode=inline&amp;part=3">
          <a:extLst>
            <a:ext uri="{FF2B5EF4-FFF2-40B4-BE49-F238E27FC236}">
              <a16:creationId xmlns:a16="http://schemas.microsoft.com/office/drawing/2014/main" id="{2F8D9D38-B266-4040-A292-0A582CA14143}"/>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80" name="AutoShape 1" descr="http://webmail.mail.yeah.net/js4/read/readdata.jsp?sid=TAzboKZXAjYMyuvVetXXxgEVQYHGdtPp&amp;mid=4:1tbiBBG0b01pzcRvRQAAmJ&amp;mode=inline&amp;part=3">
          <a:extLst>
            <a:ext uri="{FF2B5EF4-FFF2-40B4-BE49-F238E27FC236}">
              <a16:creationId xmlns:a16="http://schemas.microsoft.com/office/drawing/2014/main" id="{A8495EBC-28CF-5F41-8DE0-7BE361157E8F}"/>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81" name="AutoShape 1" descr="http://webmail.mail.yeah.net/js4/read/readdata.jsp?sid=TAzboKZXAjYMyuvVetXXxgEVQYHGdtPp&amp;mid=4:1tbiBBG0b01pzcRvRQAAmJ&amp;mode=inline&amp;part=3">
          <a:extLst>
            <a:ext uri="{FF2B5EF4-FFF2-40B4-BE49-F238E27FC236}">
              <a16:creationId xmlns:a16="http://schemas.microsoft.com/office/drawing/2014/main" id="{0947E38C-3A8D-B446-9118-2C235B86437A}"/>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182" name="AutoShape 1" descr="http://webmail.mail.yeah.net/js4/read/readdata.jsp?sid=TAzboKZXAjYMyuvVetXXxgEVQYHGdtPp&amp;mid=4:1tbiBBG0b01pzcRvRQAAmJ&amp;mode=inline&amp;part=3">
          <a:extLst>
            <a:ext uri="{FF2B5EF4-FFF2-40B4-BE49-F238E27FC236}">
              <a16:creationId xmlns:a16="http://schemas.microsoft.com/office/drawing/2014/main" id="{3221F142-BD3E-F14D-8A88-0C292BE29837}"/>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83" name="AutoShape 1" descr="http://webmail.mail.yeah.net/js4/read/readdata.jsp?sid=TAzboKZXAjYMyuvVetXXxgEVQYHGdtPp&amp;mid=4:1tbiBBG0b01pzcRvRQAAmJ&amp;mode=inline&amp;part=3">
          <a:extLst>
            <a:ext uri="{FF2B5EF4-FFF2-40B4-BE49-F238E27FC236}">
              <a16:creationId xmlns:a16="http://schemas.microsoft.com/office/drawing/2014/main" id="{E693C895-9B3E-344F-BBB9-B0398C9200A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184" name="AutoShape 1" descr="http://webmail.mail.yeah.net/js4/read/readdata.jsp?sid=TAzboKZXAjYMyuvVetXXxgEVQYHGdtPp&amp;mid=4:1tbiBBG0b01pzcRvRQAAmJ&amp;mode=inline&amp;part=3">
          <a:extLst>
            <a:ext uri="{FF2B5EF4-FFF2-40B4-BE49-F238E27FC236}">
              <a16:creationId xmlns:a16="http://schemas.microsoft.com/office/drawing/2014/main" id="{BA592F90-F6DC-F148-A046-8042EB10B0B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85" name="AutoShape 1" descr="http://webmail.mail.yeah.net/js4/read/readdata.jsp?sid=TAzboKZXAjYMyuvVetXXxgEVQYHGdtPp&amp;mid=4:1tbiBBG0b01pzcRvRQAAmJ&amp;mode=inline&amp;part=3">
          <a:extLst>
            <a:ext uri="{FF2B5EF4-FFF2-40B4-BE49-F238E27FC236}">
              <a16:creationId xmlns:a16="http://schemas.microsoft.com/office/drawing/2014/main" id="{F1C5BA8B-A2E7-5E44-B0DF-8E1146A733D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86" name="AutoShape 1" descr="http://webmail.mail.yeah.net/js4/read/readdata.jsp?sid=TAzboKZXAjYMyuvVetXXxgEVQYHGdtPp&amp;mid=4:1tbiBBG0b01pzcRvRQAAmJ&amp;mode=inline&amp;part=3">
          <a:extLst>
            <a:ext uri="{FF2B5EF4-FFF2-40B4-BE49-F238E27FC236}">
              <a16:creationId xmlns:a16="http://schemas.microsoft.com/office/drawing/2014/main" id="{73476468-7B47-4146-B13A-FFA1F99E0D6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87" name="AutoShape 1" descr="http://webmail.mail.yeah.net/js4/read/readdata.jsp?sid=TAzboKZXAjYMyuvVetXXxgEVQYHGdtPp&amp;mid=4:1tbiBBG0b01pzcRvRQAAmJ&amp;mode=inline&amp;part=3">
          <a:extLst>
            <a:ext uri="{FF2B5EF4-FFF2-40B4-BE49-F238E27FC236}">
              <a16:creationId xmlns:a16="http://schemas.microsoft.com/office/drawing/2014/main" id="{C3F4F6C2-FBF1-C44D-9B97-4FC26BDC8B8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88" name="AutoShape 1" descr="http://webmail.mail.yeah.net/js4/read/readdata.jsp?sid=TAzboKZXAjYMyuvVetXXxgEVQYHGdtPp&amp;mid=4:1tbiBBG0b01pzcRvRQAAmJ&amp;mode=inline&amp;part=3">
          <a:extLst>
            <a:ext uri="{FF2B5EF4-FFF2-40B4-BE49-F238E27FC236}">
              <a16:creationId xmlns:a16="http://schemas.microsoft.com/office/drawing/2014/main" id="{FA90712A-70F4-F04F-9100-66D7F55F337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89" name="AutoShape 1" descr="http://webmail.mail.yeah.net/js4/read/readdata.jsp?sid=TAzboKZXAjYMyuvVetXXxgEVQYHGdtPp&amp;mid=4:1tbiBBG0b01pzcRvRQAAmJ&amp;mode=inline&amp;part=3">
          <a:extLst>
            <a:ext uri="{FF2B5EF4-FFF2-40B4-BE49-F238E27FC236}">
              <a16:creationId xmlns:a16="http://schemas.microsoft.com/office/drawing/2014/main" id="{F42CBB23-59EC-A545-A86E-D7CC568EE83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0" name="AutoShape 1" descr="http://webmail.mail.yeah.net/js4/read/readdata.jsp?sid=TAzboKZXAjYMyuvVetXXxgEVQYHGdtPp&amp;mid=4:1tbiBBG0b01pzcRvRQAAmJ&amp;mode=inline&amp;part=3">
          <a:extLst>
            <a:ext uri="{FF2B5EF4-FFF2-40B4-BE49-F238E27FC236}">
              <a16:creationId xmlns:a16="http://schemas.microsoft.com/office/drawing/2014/main" id="{38CC1286-E168-2842-9B8F-8A397DD3EF3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1" name="AutoShape 1" descr="http://webmail.mail.yeah.net/js4/read/readdata.jsp?sid=TAzboKZXAjYMyuvVetXXxgEVQYHGdtPp&amp;mid=4:1tbiBBG0b01pzcRvRQAAmJ&amp;mode=inline&amp;part=3">
          <a:extLst>
            <a:ext uri="{FF2B5EF4-FFF2-40B4-BE49-F238E27FC236}">
              <a16:creationId xmlns:a16="http://schemas.microsoft.com/office/drawing/2014/main" id="{CB435586-BFA5-6F4A-AF76-8EBF028AAD1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2" name="AutoShape 1" descr="http://webmail.mail.yeah.net/js4/read/readdata.jsp?sid=TAzboKZXAjYMyuvVetXXxgEVQYHGdtPp&amp;mid=4:1tbiBBG0b01pzcRvRQAAmJ&amp;mode=inline&amp;part=3">
          <a:extLst>
            <a:ext uri="{FF2B5EF4-FFF2-40B4-BE49-F238E27FC236}">
              <a16:creationId xmlns:a16="http://schemas.microsoft.com/office/drawing/2014/main" id="{58065B7C-8439-3040-BE09-BF61356E193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93" name="AutoShape 1" descr="http://webmail.mail.yeah.net/js4/read/readdata.jsp?sid=TAzboKZXAjYMyuvVetXXxgEVQYHGdtPp&amp;mid=4:1tbiBBG0b01pzcRvRQAAmJ&amp;mode=inline&amp;part=3">
          <a:extLst>
            <a:ext uri="{FF2B5EF4-FFF2-40B4-BE49-F238E27FC236}">
              <a16:creationId xmlns:a16="http://schemas.microsoft.com/office/drawing/2014/main" id="{08967A03-D3BE-0548-80F4-3A426852064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94" name="AutoShape 1" descr="http://webmail.mail.yeah.net/js4/read/readdata.jsp?sid=TAzboKZXAjYMyuvVetXXxgEVQYHGdtPp&amp;mid=4:1tbiBBG0b01pzcRvRQAAmJ&amp;mode=inline&amp;part=3">
          <a:extLst>
            <a:ext uri="{FF2B5EF4-FFF2-40B4-BE49-F238E27FC236}">
              <a16:creationId xmlns:a16="http://schemas.microsoft.com/office/drawing/2014/main" id="{CFD6B2BD-2A98-714C-B58B-A7BAA518D5D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5" name="AutoShape 1" descr="http://webmail.mail.yeah.net/js4/read/readdata.jsp?sid=TAzboKZXAjYMyuvVetXXxgEVQYHGdtPp&amp;mid=4:1tbiBBG0b01pzcRvRQAAmJ&amp;mode=inline&amp;part=3">
          <a:extLst>
            <a:ext uri="{FF2B5EF4-FFF2-40B4-BE49-F238E27FC236}">
              <a16:creationId xmlns:a16="http://schemas.microsoft.com/office/drawing/2014/main" id="{0342D1AD-4B4F-114E-902D-06DA4090767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6" name="AutoShape 1" descr="http://webmail.mail.yeah.net/js4/read/readdata.jsp?sid=TAzboKZXAjYMyuvVetXXxgEVQYHGdtPp&amp;mid=4:1tbiBBG0b01pzcRvRQAAmJ&amp;mode=inline&amp;part=3">
          <a:extLst>
            <a:ext uri="{FF2B5EF4-FFF2-40B4-BE49-F238E27FC236}">
              <a16:creationId xmlns:a16="http://schemas.microsoft.com/office/drawing/2014/main" id="{40DE09C4-8488-E646-8F85-E79528F4643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7" name="AutoShape 1" descr="http://webmail.mail.yeah.net/js4/read/readdata.jsp?sid=TAzboKZXAjYMyuvVetXXxgEVQYHGdtPp&amp;mid=4:1tbiBBG0b01pzcRvRQAAmJ&amp;mode=inline&amp;part=3">
          <a:extLst>
            <a:ext uri="{FF2B5EF4-FFF2-40B4-BE49-F238E27FC236}">
              <a16:creationId xmlns:a16="http://schemas.microsoft.com/office/drawing/2014/main" id="{655F3830-4106-2E4F-899A-9F4F5342757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198" name="AutoShape 1" descr="http://webmail.mail.yeah.net/js4/read/readdata.jsp?sid=TAzboKZXAjYMyuvVetXXxgEVQYHGdtPp&amp;mid=4:1tbiBBG0b01pzcRvRQAAmJ&amp;mode=inline&amp;part=3">
          <a:extLst>
            <a:ext uri="{FF2B5EF4-FFF2-40B4-BE49-F238E27FC236}">
              <a16:creationId xmlns:a16="http://schemas.microsoft.com/office/drawing/2014/main" id="{DCAFA9F4-903E-E542-BAAF-5CF5B1D3624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199" name="AutoShape 1" descr="http://webmail.mail.yeah.net/js4/read/readdata.jsp?sid=TAzboKZXAjYMyuvVetXXxgEVQYHGdtPp&amp;mid=4:1tbiBBG0b01pzcRvRQAAmJ&amp;mode=inline&amp;part=3">
          <a:extLst>
            <a:ext uri="{FF2B5EF4-FFF2-40B4-BE49-F238E27FC236}">
              <a16:creationId xmlns:a16="http://schemas.microsoft.com/office/drawing/2014/main" id="{2B13D2C5-A0A3-104C-9BEB-57CE1902410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00" name="AutoShape 1" descr="http://webmail.mail.yeah.net/js4/read/readdata.jsp?sid=TAzboKZXAjYMyuvVetXXxgEVQYHGdtPp&amp;mid=4:1tbiBBG0b01pzcRvRQAAmJ&amp;mode=inline&amp;part=3">
          <a:extLst>
            <a:ext uri="{FF2B5EF4-FFF2-40B4-BE49-F238E27FC236}">
              <a16:creationId xmlns:a16="http://schemas.microsoft.com/office/drawing/2014/main" id="{5E0ECE78-B95B-574D-A761-A70570F0F2D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01" name="AutoShape 1" descr="http://webmail.mail.yeah.net/js4/read/readdata.jsp?sid=TAzboKZXAjYMyuvVetXXxgEVQYHGdtPp&amp;mid=4:1tbiBBG0b01pzcRvRQAAmJ&amp;mode=inline&amp;part=3">
          <a:extLst>
            <a:ext uri="{FF2B5EF4-FFF2-40B4-BE49-F238E27FC236}">
              <a16:creationId xmlns:a16="http://schemas.microsoft.com/office/drawing/2014/main" id="{47AB6D82-A48C-F940-9EB3-4DBABBEA706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02" name="AutoShape 1" descr="http://webmail.mail.yeah.net/js4/read/readdata.jsp?sid=TAzboKZXAjYMyuvVetXXxgEVQYHGdtPp&amp;mid=4:1tbiBBG0b01pzcRvRQAAmJ&amp;mode=inline&amp;part=3">
          <a:extLst>
            <a:ext uri="{FF2B5EF4-FFF2-40B4-BE49-F238E27FC236}">
              <a16:creationId xmlns:a16="http://schemas.microsoft.com/office/drawing/2014/main" id="{886A6335-042A-E643-BB11-139E3A8622A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203" name="AutoShape 1" descr="http://webmail.mail.yeah.net/js4/read/readdata.jsp?sid=TAzboKZXAjYMyuvVetXXxgEVQYHGdtPp&amp;mid=4:1tbiBBG0b01pzcRvRQAAmJ&amp;mode=inline&amp;part=3">
          <a:extLst>
            <a:ext uri="{FF2B5EF4-FFF2-40B4-BE49-F238E27FC236}">
              <a16:creationId xmlns:a16="http://schemas.microsoft.com/office/drawing/2014/main" id="{F046112E-99A5-664A-8214-5C726209FDA5}"/>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04" name="AutoShape 1" descr="http://webmail.mail.yeah.net/js4/read/readdata.jsp?sid=TAzboKZXAjYMyuvVetXXxgEVQYHGdtPp&amp;mid=4:1tbiBBG0b01pzcRvRQAAmJ&amp;mode=inline&amp;part=3">
          <a:extLst>
            <a:ext uri="{FF2B5EF4-FFF2-40B4-BE49-F238E27FC236}">
              <a16:creationId xmlns:a16="http://schemas.microsoft.com/office/drawing/2014/main" id="{79DE0D1C-99C5-7746-B532-10C4AD134D22}"/>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205" name="AutoShape 1" descr="http://webmail.mail.yeah.net/js4/read/readdata.jsp?sid=TAzboKZXAjYMyuvVetXXxgEVQYHGdtPp&amp;mid=4:1tbiBBG0b01pzcRvRQAAmJ&amp;mode=inline&amp;part=3">
          <a:extLst>
            <a:ext uri="{FF2B5EF4-FFF2-40B4-BE49-F238E27FC236}">
              <a16:creationId xmlns:a16="http://schemas.microsoft.com/office/drawing/2014/main" id="{19F61AF3-2D51-EB43-81A2-09EAD5D89373}"/>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206" name="AutoShape 1" descr="http://webmail.mail.yeah.net/js4/read/readdata.jsp?sid=TAzboKZXAjYMyuvVetXXxgEVQYHGdtPp&amp;mid=4:1tbiBBG0b01pzcRvRQAAmJ&amp;mode=inline&amp;part=3">
          <a:extLst>
            <a:ext uri="{FF2B5EF4-FFF2-40B4-BE49-F238E27FC236}">
              <a16:creationId xmlns:a16="http://schemas.microsoft.com/office/drawing/2014/main" id="{D746203B-3F09-1C4A-996C-FA6848DD7CBB}"/>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07" name="AutoShape 1" descr="http://webmail.mail.yeah.net/js4/read/readdata.jsp?sid=TAzboKZXAjYMyuvVetXXxgEVQYHGdtPp&amp;mid=4:1tbiBBG0b01pzcRvRQAAmJ&amp;mode=inline&amp;part=3">
          <a:extLst>
            <a:ext uri="{FF2B5EF4-FFF2-40B4-BE49-F238E27FC236}">
              <a16:creationId xmlns:a16="http://schemas.microsoft.com/office/drawing/2014/main" id="{D0D482A7-8B43-A542-B647-31F495CECA0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08" name="AutoShape 1" descr="http://webmail.mail.yeah.net/js4/read/readdata.jsp?sid=TAzboKZXAjYMyuvVetXXxgEVQYHGdtPp&amp;mid=4:1tbiBBG0b01pzcRvRQAAmJ&amp;mode=inline&amp;part=3">
          <a:extLst>
            <a:ext uri="{FF2B5EF4-FFF2-40B4-BE49-F238E27FC236}">
              <a16:creationId xmlns:a16="http://schemas.microsoft.com/office/drawing/2014/main" id="{38736AEE-3BFE-1845-827E-048AC2E04268}"/>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09" name="AutoShape 1" descr="http://webmail.mail.yeah.net/js4/read/readdata.jsp?sid=TAzboKZXAjYMyuvVetXXxgEVQYHGdtPp&amp;mid=4:1tbiBBG0b01pzcRvRQAAmJ&amp;mode=inline&amp;part=3">
          <a:extLst>
            <a:ext uri="{FF2B5EF4-FFF2-40B4-BE49-F238E27FC236}">
              <a16:creationId xmlns:a16="http://schemas.microsoft.com/office/drawing/2014/main" id="{ED17BA8E-B3A6-304B-B6A4-9132DF0816C3}"/>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10" name="AutoShape 1" descr="http://webmail.mail.yeah.net/js4/read/readdata.jsp?sid=TAzboKZXAjYMyuvVetXXxgEVQYHGdtPp&amp;mid=4:1tbiBBG0b01pzcRvRQAAmJ&amp;mode=inline&amp;part=3">
          <a:extLst>
            <a:ext uri="{FF2B5EF4-FFF2-40B4-BE49-F238E27FC236}">
              <a16:creationId xmlns:a16="http://schemas.microsoft.com/office/drawing/2014/main" id="{53CEC492-63EF-8047-8A69-65BBC623E36E}"/>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211" name="AutoShape 1" descr="http://webmail.mail.yeah.net/js4/read/readdata.jsp?sid=TAzboKZXAjYMyuvVetXXxgEVQYHGdtPp&amp;mid=4:1tbiBBG0b01pzcRvRQAAmJ&amp;mode=inline&amp;part=3">
          <a:extLst>
            <a:ext uri="{FF2B5EF4-FFF2-40B4-BE49-F238E27FC236}">
              <a16:creationId xmlns:a16="http://schemas.microsoft.com/office/drawing/2014/main" id="{FCB5B4DC-A3AA-9B47-A65A-FE43BD62B8B1}"/>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212" name="AutoShape 1" descr="http://webmail.mail.yeah.net/js4/read/readdata.jsp?sid=TAzboKZXAjYMyuvVetXXxgEVQYHGdtPp&amp;mid=4:1tbiBBG0b01pzcRvRQAAmJ&amp;mode=inline&amp;part=3">
          <a:extLst>
            <a:ext uri="{FF2B5EF4-FFF2-40B4-BE49-F238E27FC236}">
              <a16:creationId xmlns:a16="http://schemas.microsoft.com/office/drawing/2014/main" id="{A58F696B-AA5E-814D-8B82-8C3EB8613661}"/>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13" name="AutoShape 1" descr="http://webmail.mail.yeah.net/js4/read/readdata.jsp?sid=TAzboKZXAjYMyuvVetXXxgEVQYHGdtPp&amp;mid=4:1tbiBBG0b01pzcRvRQAAmJ&amp;mode=inline&amp;part=3">
          <a:extLst>
            <a:ext uri="{FF2B5EF4-FFF2-40B4-BE49-F238E27FC236}">
              <a16:creationId xmlns:a16="http://schemas.microsoft.com/office/drawing/2014/main" id="{DA777DEA-C5C3-CD49-B51E-9A1FD8234BA5}"/>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14" name="AutoShape 1" descr="http://webmail.mail.yeah.net/js4/read/readdata.jsp?sid=TAzboKZXAjYMyuvVetXXxgEVQYHGdtPp&amp;mid=4:1tbiBBG0b01pzcRvRQAAmJ&amp;mode=inline&amp;part=3">
          <a:extLst>
            <a:ext uri="{FF2B5EF4-FFF2-40B4-BE49-F238E27FC236}">
              <a16:creationId xmlns:a16="http://schemas.microsoft.com/office/drawing/2014/main" id="{7EC1A789-79F9-2B4F-96E1-8B656C26F6CB}"/>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15" name="AutoShape 1" descr="http://webmail.mail.yeah.net/js4/read/readdata.jsp?sid=TAzboKZXAjYMyuvVetXXxgEVQYHGdtPp&amp;mid=4:1tbiBBG0b01pzcRvRQAAmJ&amp;mode=inline&amp;part=3">
          <a:extLst>
            <a:ext uri="{FF2B5EF4-FFF2-40B4-BE49-F238E27FC236}">
              <a16:creationId xmlns:a16="http://schemas.microsoft.com/office/drawing/2014/main" id="{03ABD9F7-C19B-904C-9969-27E8CD7670E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16" name="AutoShape 1" descr="http://webmail.mail.yeah.net/js4/read/readdata.jsp?sid=TAzboKZXAjYMyuvVetXXxgEVQYHGdtPp&amp;mid=4:1tbiBBG0b01pzcRvRQAAmJ&amp;mode=inline&amp;part=3">
          <a:extLst>
            <a:ext uri="{FF2B5EF4-FFF2-40B4-BE49-F238E27FC236}">
              <a16:creationId xmlns:a16="http://schemas.microsoft.com/office/drawing/2014/main" id="{372D0929-C95F-C548-AD5E-C8B960E4A99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17" name="AutoShape 1" descr="http://webmail.mail.yeah.net/js4/read/readdata.jsp?sid=TAzboKZXAjYMyuvVetXXxgEVQYHGdtPp&amp;mid=4:1tbiBBG0b01pzcRvRQAAmJ&amp;mode=inline&amp;part=3">
          <a:extLst>
            <a:ext uri="{FF2B5EF4-FFF2-40B4-BE49-F238E27FC236}">
              <a16:creationId xmlns:a16="http://schemas.microsoft.com/office/drawing/2014/main" id="{A170FBF7-53C3-6945-9670-8DD8D608CF13}"/>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18" name="AutoShape 1" descr="http://webmail.mail.yeah.net/js4/read/readdata.jsp?sid=TAzboKZXAjYMyuvVetXXxgEVQYHGdtPp&amp;mid=4:1tbiBBG0b01pzcRvRQAAmJ&amp;mode=inline&amp;part=3">
          <a:extLst>
            <a:ext uri="{FF2B5EF4-FFF2-40B4-BE49-F238E27FC236}">
              <a16:creationId xmlns:a16="http://schemas.microsoft.com/office/drawing/2014/main" id="{0F9B0C65-63FC-D04B-8791-B856158088C3}"/>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19" name="AutoShape 1" descr="http://webmail.mail.yeah.net/js4/read/readdata.jsp?sid=TAzboKZXAjYMyuvVetXXxgEVQYHGdtPp&amp;mid=4:1tbiBBG0b01pzcRvRQAAmJ&amp;mode=inline&amp;part=3">
          <a:extLst>
            <a:ext uri="{FF2B5EF4-FFF2-40B4-BE49-F238E27FC236}">
              <a16:creationId xmlns:a16="http://schemas.microsoft.com/office/drawing/2014/main" id="{A20B9897-B38F-B749-94DF-0F08406692D7}"/>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20" name="AutoShape 1" descr="http://webmail.mail.yeah.net/js4/read/readdata.jsp?sid=TAzboKZXAjYMyuvVetXXxgEVQYHGdtPp&amp;mid=4:1tbiBBG0b01pzcRvRQAAmJ&amp;mode=inline&amp;part=3">
          <a:extLst>
            <a:ext uri="{FF2B5EF4-FFF2-40B4-BE49-F238E27FC236}">
              <a16:creationId xmlns:a16="http://schemas.microsoft.com/office/drawing/2014/main" id="{312D3038-3BC4-9543-A61D-ABD11F513FF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21" name="AutoShape 1" descr="http://webmail.mail.yeah.net/js4/read/readdata.jsp?sid=TAzboKZXAjYMyuvVetXXxgEVQYHGdtPp&amp;mid=4:1tbiBBG0b01pzcRvRQAAmJ&amp;mode=inline&amp;part=3">
          <a:extLst>
            <a:ext uri="{FF2B5EF4-FFF2-40B4-BE49-F238E27FC236}">
              <a16:creationId xmlns:a16="http://schemas.microsoft.com/office/drawing/2014/main" id="{E6666B34-1D69-6F4E-8E33-9EF3F04146E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22" name="AutoShape 1" descr="http://webmail.mail.yeah.net/js4/read/readdata.jsp?sid=TAzboKZXAjYMyuvVetXXxgEVQYHGdtPp&amp;mid=4:1tbiBBG0b01pzcRvRQAAmJ&amp;mode=inline&amp;part=3">
          <a:extLst>
            <a:ext uri="{FF2B5EF4-FFF2-40B4-BE49-F238E27FC236}">
              <a16:creationId xmlns:a16="http://schemas.microsoft.com/office/drawing/2014/main" id="{61BF2557-8E96-884D-9361-AB3682E37B3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23" name="AutoShape 1" descr="http://webmail.mail.yeah.net/js4/read/readdata.jsp?sid=TAzboKZXAjYMyuvVetXXxgEVQYHGdtPp&amp;mid=4:1tbiBBG0b01pzcRvRQAAmJ&amp;mode=inline&amp;part=3">
          <a:extLst>
            <a:ext uri="{FF2B5EF4-FFF2-40B4-BE49-F238E27FC236}">
              <a16:creationId xmlns:a16="http://schemas.microsoft.com/office/drawing/2014/main" id="{C43ED35F-3D0C-F145-B543-197215CFE687}"/>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24" name="AutoShape 1" descr="http://webmail.mail.yeah.net/js4/read/readdata.jsp?sid=TAzboKZXAjYMyuvVetXXxgEVQYHGdtPp&amp;mid=4:1tbiBBG0b01pzcRvRQAAmJ&amp;mode=inline&amp;part=3">
          <a:extLst>
            <a:ext uri="{FF2B5EF4-FFF2-40B4-BE49-F238E27FC236}">
              <a16:creationId xmlns:a16="http://schemas.microsoft.com/office/drawing/2014/main" id="{94AD720E-069C-7B4C-8D5F-EF16BAEA694F}"/>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25" name="AutoShape 1" descr="http://webmail.mail.yeah.net/js4/read/readdata.jsp?sid=TAzboKZXAjYMyuvVetXXxgEVQYHGdtPp&amp;mid=4:1tbiBBG0b01pzcRvRQAAmJ&amp;mode=inline&amp;part=3">
          <a:extLst>
            <a:ext uri="{FF2B5EF4-FFF2-40B4-BE49-F238E27FC236}">
              <a16:creationId xmlns:a16="http://schemas.microsoft.com/office/drawing/2014/main" id="{C48CBD51-EC73-EE43-8F8C-95044D4716C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26" name="AutoShape 1" descr="http://webmail.mail.yeah.net/js4/read/readdata.jsp?sid=TAzboKZXAjYMyuvVetXXxgEVQYHGdtPp&amp;mid=4:1tbiBBG0b01pzcRvRQAAmJ&amp;mode=inline&amp;part=3">
          <a:extLst>
            <a:ext uri="{FF2B5EF4-FFF2-40B4-BE49-F238E27FC236}">
              <a16:creationId xmlns:a16="http://schemas.microsoft.com/office/drawing/2014/main" id="{C56FD884-EB9B-3C47-8CDD-9248BAA8C269}"/>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227" name="AutoShape 1" descr="http://webmail.mail.yeah.net/js4/read/readdata.jsp?sid=TAzboKZXAjYMyuvVetXXxgEVQYHGdtPp&amp;mid=4:1tbiBBG0b01pzcRvRQAAmJ&amp;mode=inline&amp;part=3">
          <a:extLst>
            <a:ext uri="{FF2B5EF4-FFF2-40B4-BE49-F238E27FC236}">
              <a16:creationId xmlns:a16="http://schemas.microsoft.com/office/drawing/2014/main" id="{1509E9E9-BFDB-A246-9D2F-DA25F34AFA96}"/>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28" name="AutoShape 1" descr="http://webmail.mail.yeah.net/js4/read/readdata.jsp?sid=TAzboKZXAjYMyuvVetXXxgEVQYHGdtPp&amp;mid=4:1tbiBBG0b01pzcRvRQAAmJ&amp;mode=inline&amp;part=3">
          <a:extLst>
            <a:ext uri="{FF2B5EF4-FFF2-40B4-BE49-F238E27FC236}">
              <a16:creationId xmlns:a16="http://schemas.microsoft.com/office/drawing/2014/main" id="{441B9136-993F-DE49-9F99-1B161A79FD12}"/>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29" name="AutoShape 1" descr="http://webmail.mail.yeah.net/js4/read/readdata.jsp?sid=TAzboKZXAjYMyuvVetXXxgEVQYHGdtPp&amp;mid=4:1tbiBBG0b01pzcRvRQAAmJ&amp;mode=inline&amp;part=3">
          <a:extLst>
            <a:ext uri="{FF2B5EF4-FFF2-40B4-BE49-F238E27FC236}">
              <a16:creationId xmlns:a16="http://schemas.microsoft.com/office/drawing/2014/main" id="{0F15A176-8ACE-B14E-895D-E132CFB01E65}"/>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30" name="AutoShape 1" descr="http://webmail.mail.yeah.net/js4/read/readdata.jsp?sid=TAzboKZXAjYMyuvVetXXxgEVQYHGdtPp&amp;mid=4:1tbiBBG0b01pzcRvRQAAmJ&amp;mode=inline&amp;part=3">
          <a:extLst>
            <a:ext uri="{FF2B5EF4-FFF2-40B4-BE49-F238E27FC236}">
              <a16:creationId xmlns:a16="http://schemas.microsoft.com/office/drawing/2014/main" id="{A8BBF478-DE15-5544-AB3A-332CCDC40F34}"/>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31" name="AutoShape 1" descr="http://webmail.mail.yeah.net/js4/read/readdata.jsp?sid=TAzboKZXAjYMyuvVetXXxgEVQYHGdtPp&amp;mid=4:1tbiBBG0b01pzcRvRQAAmJ&amp;mode=inline&amp;part=3">
          <a:extLst>
            <a:ext uri="{FF2B5EF4-FFF2-40B4-BE49-F238E27FC236}">
              <a16:creationId xmlns:a16="http://schemas.microsoft.com/office/drawing/2014/main" id="{6A4986C5-ECA7-6A41-A45F-7813C2ECC0CA}"/>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32" name="AutoShape 1" descr="http://webmail.mail.yeah.net/js4/read/readdata.jsp?sid=TAzboKZXAjYMyuvVetXXxgEVQYHGdtPp&amp;mid=4:1tbiBBG0b01pzcRvRQAAmJ&amp;mode=inline&amp;part=3">
          <a:extLst>
            <a:ext uri="{FF2B5EF4-FFF2-40B4-BE49-F238E27FC236}">
              <a16:creationId xmlns:a16="http://schemas.microsoft.com/office/drawing/2014/main" id="{BED25879-65B6-E343-A0CB-B975F1854A35}"/>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33" name="AutoShape 1" descr="http://webmail.mail.yeah.net/js4/read/readdata.jsp?sid=TAzboKZXAjYMyuvVetXXxgEVQYHGdtPp&amp;mid=4:1tbiBBG0b01pzcRvRQAAmJ&amp;mode=inline&amp;part=3">
          <a:extLst>
            <a:ext uri="{FF2B5EF4-FFF2-40B4-BE49-F238E27FC236}">
              <a16:creationId xmlns:a16="http://schemas.microsoft.com/office/drawing/2014/main" id="{91351AB2-82CB-F241-BBD6-E1BE69BD53C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34" name="AutoShape 1" descr="http://webmail.mail.yeah.net/js4/read/readdata.jsp?sid=TAzboKZXAjYMyuvVetXXxgEVQYHGdtPp&amp;mid=4:1tbiBBG0b01pzcRvRQAAmJ&amp;mode=inline&amp;part=3">
          <a:extLst>
            <a:ext uri="{FF2B5EF4-FFF2-40B4-BE49-F238E27FC236}">
              <a16:creationId xmlns:a16="http://schemas.microsoft.com/office/drawing/2014/main" id="{0E000658-CCEE-FF40-9D13-DD2E2CA79000}"/>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35" name="AutoShape 1" descr="http://webmail.mail.yeah.net/js4/read/readdata.jsp?sid=TAzboKZXAjYMyuvVetXXxgEVQYHGdtPp&amp;mid=4:1tbiBBG0b01pzcRvRQAAmJ&amp;mode=inline&amp;part=3">
          <a:extLst>
            <a:ext uri="{FF2B5EF4-FFF2-40B4-BE49-F238E27FC236}">
              <a16:creationId xmlns:a16="http://schemas.microsoft.com/office/drawing/2014/main" id="{2539DF97-5AC4-C145-982B-53EDA1BDACD2}"/>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36" name="AutoShape 1" descr="http://webmail.mail.yeah.net/js4/read/readdata.jsp?sid=TAzboKZXAjYMyuvVetXXxgEVQYHGdtPp&amp;mid=4:1tbiBBG0b01pzcRvRQAAmJ&amp;mode=inline&amp;part=3">
          <a:extLst>
            <a:ext uri="{FF2B5EF4-FFF2-40B4-BE49-F238E27FC236}">
              <a16:creationId xmlns:a16="http://schemas.microsoft.com/office/drawing/2014/main" id="{A0F2535F-80F7-7E48-A88F-741D69A6EE71}"/>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37" name="AutoShape 1" descr="http://webmail.mail.yeah.net/js4/read/readdata.jsp?sid=TAzboKZXAjYMyuvVetXXxgEVQYHGdtPp&amp;mid=4:1tbiBBG0b01pzcRvRQAAmJ&amp;mode=inline&amp;part=3">
          <a:extLst>
            <a:ext uri="{FF2B5EF4-FFF2-40B4-BE49-F238E27FC236}">
              <a16:creationId xmlns:a16="http://schemas.microsoft.com/office/drawing/2014/main" id="{460A96B8-E47E-F04E-95C3-D032F2483C87}"/>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38" name="AutoShape 1" descr="http://webmail.mail.yeah.net/js4/read/readdata.jsp?sid=TAzboKZXAjYMyuvVetXXxgEVQYHGdtPp&amp;mid=4:1tbiBBG0b01pzcRvRQAAmJ&amp;mode=inline&amp;part=3">
          <a:extLst>
            <a:ext uri="{FF2B5EF4-FFF2-40B4-BE49-F238E27FC236}">
              <a16:creationId xmlns:a16="http://schemas.microsoft.com/office/drawing/2014/main" id="{E8566641-409B-C04D-B1EC-487A041E4AC6}"/>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39" name="AutoShape 1" descr="http://webmail.mail.yeah.net/js4/read/readdata.jsp?sid=TAzboKZXAjYMyuvVetXXxgEVQYHGdtPp&amp;mid=4:1tbiBBG0b01pzcRvRQAAmJ&amp;mode=inline&amp;part=3">
          <a:extLst>
            <a:ext uri="{FF2B5EF4-FFF2-40B4-BE49-F238E27FC236}">
              <a16:creationId xmlns:a16="http://schemas.microsoft.com/office/drawing/2014/main" id="{6AC00565-5494-1349-B303-C07699A6665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0" name="AutoShape 1" descr="http://webmail.mail.yeah.net/js4/read/readdata.jsp?sid=TAzboKZXAjYMyuvVetXXxgEVQYHGdtPp&amp;mid=4:1tbiBBG0b01pzcRvRQAAmJ&amp;mode=inline&amp;part=3">
          <a:extLst>
            <a:ext uri="{FF2B5EF4-FFF2-40B4-BE49-F238E27FC236}">
              <a16:creationId xmlns:a16="http://schemas.microsoft.com/office/drawing/2014/main" id="{DD28ABFC-601D-0246-945E-DD2973B637C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41" name="AutoShape 1" descr="http://webmail.mail.yeah.net/js4/read/readdata.jsp?sid=TAzboKZXAjYMyuvVetXXxgEVQYHGdtPp&amp;mid=4:1tbiBBG0b01pzcRvRQAAmJ&amp;mode=inline&amp;part=3">
          <a:extLst>
            <a:ext uri="{FF2B5EF4-FFF2-40B4-BE49-F238E27FC236}">
              <a16:creationId xmlns:a16="http://schemas.microsoft.com/office/drawing/2014/main" id="{D0464422-1742-DC40-A4BB-27C5BDE7052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42" name="AutoShape 1" descr="http://webmail.mail.yeah.net/js4/read/readdata.jsp?sid=TAzboKZXAjYMyuvVetXXxgEVQYHGdtPp&amp;mid=4:1tbiBBG0b01pzcRvRQAAmJ&amp;mode=inline&amp;part=3">
          <a:extLst>
            <a:ext uri="{FF2B5EF4-FFF2-40B4-BE49-F238E27FC236}">
              <a16:creationId xmlns:a16="http://schemas.microsoft.com/office/drawing/2014/main" id="{66850220-506C-2C41-A45B-0FB362B5DCB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3" name="AutoShape 1" descr="http://webmail.mail.yeah.net/js4/read/readdata.jsp?sid=TAzboKZXAjYMyuvVetXXxgEVQYHGdtPp&amp;mid=4:1tbiBBG0b01pzcRvRQAAmJ&amp;mode=inline&amp;part=3">
          <a:extLst>
            <a:ext uri="{FF2B5EF4-FFF2-40B4-BE49-F238E27FC236}">
              <a16:creationId xmlns:a16="http://schemas.microsoft.com/office/drawing/2014/main" id="{05FFFCE4-A730-8246-90FC-F8EB1B5AFF1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4" name="AutoShape 1" descr="http://webmail.mail.yeah.net/js4/read/readdata.jsp?sid=TAzboKZXAjYMyuvVetXXxgEVQYHGdtPp&amp;mid=4:1tbiBBG0b01pzcRvRQAAmJ&amp;mode=inline&amp;part=3">
          <a:extLst>
            <a:ext uri="{FF2B5EF4-FFF2-40B4-BE49-F238E27FC236}">
              <a16:creationId xmlns:a16="http://schemas.microsoft.com/office/drawing/2014/main" id="{60074EF0-E638-6244-88B3-55D382AAD9A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5" name="AutoShape 1" descr="http://webmail.mail.yeah.net/js4/read/readdata.jsp?sid=TAzboKZXAjYMyuvVetXXxgEVQYHGdtPp&amp;mid=4:1tbiBBG0b01pzcRvRQAAmJ&amp;mode=inline&amp;part=3">
          <a:extLst>
            <a:ext uri="{FF2B5EF4-FFF2-40B4-BE49-F238E27FC236}">
              <a16:creationId xmlns:a16="http://schemas.microsoft.com/office/drawing/2014/main" id="{204246EB-42B1-124D-B11F-F19A1595922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6" name="AutoShape 1" descr="http://webmail.mail.yeah.net/js4/read/readdata.jsp?sid=TAzboKZXAjYMyuvVetXXxgEVQYHGdtPp&amp;mid=4:1tbiBBG0b01pzcRvRQAAmJ&amp;mode=inline&amp;part=3">
          <a:extLst>
            <a:ext uri="{FF2B5EF4-FFF2-40B4-BE49-F238E27FC236}">
              <a16:creationId xmlns:a16="http://schemas.microsoft.com/office/drawing/2014/main" id="{C511D364-0A2A-BA4D-A382-49F0E9BC0FF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47" name="AutoShape 1" descr="http://webmail.mail.yeah.net/js4/read/readdata.jsp?sid=TAzboKZXAjYMyuvVetXXxgEVQYHGdtPp&amp;mid=4:1tbiBBG0b01pzcRvRQAAmJ&amp;mode=inline&amp;part=3">
          <a:extLst>
            <a:ext uri="{FF2B5EF4-FFF2-40B4-BE49-F238E27FC236}">
              <a16:creationId xmlns:a16="http://schemas.microsoft.com/office/drawing/2014/main" id="{AA474B2E-097B-9943-A56A-33E640DBC37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48" name="AutoShape 1" descr="http://webmail.mail.yeah.net/js4/read/readdata.jsp?sid=TAzboKZXAjYMyuvVetXXxgEVQYHGdtPp&amp;mid=4:1tbiBBG0b01pzcRvRQAAmJ&amp;mode=inline&amp;part=3">
          <a:extLst>
            <a:ext uri="{FF2B5EF4-FFF2-40B4-BE49-F238E27FC236}">
              <a16:creationId xmlns:a16="http://schemas.microsoft.com/office/drawing/2014/main" id="{022BCDEE-6179-8541-8024-B1DD3E810EF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49" name="AutoShape 1" descr="http://webmail.mail.yeah.net/js4/read/readdata.jsp?sid=TAzboKZXAjYMyuvVetXXxgEVQYHGdtPp&amp;mid=4:1tbiBBG0b01pzcRvRQAAmJ&amp;mode=inline&amp;part=3">
          <a:extLst>
            <a:ext uri="{FF2B5EF4-FFF2-40B4-BE49-F238E27FC236}">
              <a16:creationId xmlns:a16="http://schemas.microsoft.com/office/drawing/2014/main" id="{4EE04E9E-FA3F-AB48-8707-DA2A5CBE050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50" name="AutoShape 1" descr="http://webmail.mail.yeah.net/js4/read/readdata.jsp?sid=TAzboKZXAjYMyuvVetXXxgEVQYHGdtPp&amp;mid=4:1tbiBBG0b01pzcRvRQAAmJ&amp;mode=inline&amp;part=3">
          <a:extLst>
            <a:ext uri="{FF2B5EF4-FFF2-40B4-BE49-F238E27FC236}">
              <a16:creationId xmlns:a16="http://schemas.microsoft.com/office/drawing/2014/main" id="{0F1C2627-5B3F-DF4F-8C1D-E6B2BBD0943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51" name="AutoShape 1" descr="http://webmail.mail.yeah.net/js4/read/readdata.jsp?sid=TAzboKZXAjYMyuvVetXXxgEVQYHGdtPp&amp;mid=4:1tbiBBG0b01pzcRvRQAAmJ&amp;mode=inline&amp;part=3">
          <a:extLst>
            <a:ext uri="{FF2B5EF4-FFF2-40B4-BE49-F238E27FC236}">
              <a16:creationId xmlns:a16="http://schemas.microsoft.com/office/drawing/2014/main" id="{59EBCE5A-B0BC-FB47-AB20-8100FA6F2E0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52" name="AutoShape 1" descr="http://webmail.mail.yeah.net/js4/read/readdata.jsp?sid=TAzboKZXAjYMyuvVetXXxgEVQYHGdtPp&amp;mid=4:1tbiBBG0b01pzcRvRQAAmJ&amp;mode=inline&amp;part=3">
          <a:extLst>
            <a:ext uri="{FF2B5EF4-FFF2-40B4-BE49-F238E27FC236}">
              <a16:creationId xmlns:a16="http://schemas.microsoft.com/office/drawing/2014/main" id="{3FC19198-E85A-014B-91F1-D13CA2653FD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53" name="AutoShape 1" descr="http://webmail.mail.yeah.net/js4/read/readdata.jsp?sid=TAzboKZXAjYMyuvVetXXxgEVQYHGdtPp&amp;mid=4:1tbiBBG0b01pzcRvRQAAmJ&amp;mode=inline&amp;part=3">
          <a:extLst>
            <a:ext uri="{FF2B5EF4-FFF2-40B4-BE49-F238E27FC236}">
              <a16:creationId xmlns:a16="http://schemas.microsoft.com/office/drawing/2014/main" id="{89E445C0-5EC5-D149-8F70-7F2AA09436C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54" name="AutoShape 1" descr="http://webmail.mail.yeah.net/js4/read/readdata.jsp?sid=TAzboKZXAjYMyuvVetXXxgEVQYHGdtPp&amp;mid=4:1tbiBBG0b01pzcRvRQAAmJ&amp;mode=inline&amp;part=3">
          <a:extLst>
            <a:ext uri="{FF2B5EF4-FFF2-40B4-BE49-F238E27FC236}">
              <a16:creationId xmlns:a16="http://schemas.microsoft.com/office/drawing/2014/main" id="{2A4964F3-B663-3341-A600-D1E5C0042DB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55" name="AutoShape 1" descr="http://webmail.mail.yeah.net/js4/read/readdata.jsp?sid=TAzboKZXAjYMyuvVetXXxgEVQYHGdtPp&amp;mid=4:1tbiBBG0b01pzcRvRQAAmJ&amp;mode=inline&amp;part=3">
          <a:extLst>
            <a:ext uri="{FF2B5EF4-FFF2-40B4-BE49-F238E27FC236}">
              <a16:creationId xmlns:a16="http://schemas.microsoft.com/office/drawing/2014/main" id="{B932109D-9B8C-7F4D-933D-2FEA4D9980A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56" name="AutoShape 1" descr="http://webmail.mail.yeah.net/js4/read/readdata.jsp?sid=TAzboKZXAjYMyuvVetXXxgEVQYHGdtPp&amp;mid=4:1tbiBBG0b01pzcRvRQAAmJ&amp;mode=inline&amp;part=3">
          <a:extLst>
            <a:ext uri="{FF2B5EF4-FFF2-40B4-BE49-F238E27FC236}">
              <a16:creationId xmlns:a16="http://schemas.microsoft.com/office/drawing/2014/main" id="{43B49A47-56BE-444D-941D-580C9F1C0D1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257" name="AutoShape 1" descr="http://webmail.mail.yeah.net/js4/read/readdata.jsp?sid=TAzboKZXAjYMyuvVetXXxgEVQYHGdtPp&amp;mid=4:1tbiBBG0b01pzcRvRQAAmJ&amp;mode=inline&amp;part=3">
          <a:extLst>
            <a:ext uri="{FF2B5EF4-FFF2-40B4-BE49-F238E27FC236}">
              <a16:creationId xmlns:a16="http://schemas.microsoft.com/office/drawing/2014/main" id="{B8EC82B0-028F-7D4F-BBE0-5D803764AE0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58" name="AutoShape 1" descr="http://webmail.mail.yeah.net/js4/read/readdata.jsp?sid=TAzboKZXAjYMyuvVetXXxgEVQYHGdtPp&amp;mid=4:1tbiBBG0b01pzcRvRQAAmJ&amp;mode=inline&amp;part=3">
          <a:extLst>
            <a:ext uri="{FF2B5EF4-FFF2-40B4-BE49-F238E27FC236}">
              <a16:creationId xmlns:a16="http://schemas.microsoft.com/office/drawing/2014/main" id="{AA92E8A0-A556-DD4C-9D06-5A27E071AEF1}"/>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259" name="AutoShape 1" descr="http://webmail.mail.yeah.net/js4/read/readdata.jsp?sid=TAzboKZXAjYMyuvVetXXxgEVQYHGdtPp&amp;mid=4:1tbiBBG0b01pzcRvRQAAmJ&amp;mode=inline&amp;part=3">
          <a:extLst>
            <a:ext uri="{FF2B5EF4-FFF2-40B4-BE49-F238E27FC236}">
              <a16:creationId xmlns:a16="http://schemas.microsoft.com/office/drawing/2014/main" id="{6BFDAEC5-06AA-F144-A891-A6F0AA017AFB}"/>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260" name="AutoShape 1" descr="http://webmail.mail.yeah.net/js4/read/readdata.jsp?sid=TAzboKZXAjYMyuvVetXXxgEVQYHGdtPp&amp;mid=4:1tbiBBG0b01pzcRvRQAAmJ&amp;mode=inline&amp;part=3">
          <a:extLst>
            <a:ext uri="{FF2B5EF4-FFF2-40B4-BE49-F238E27FC236}">
              <a16:creationId xmlns:a16="http://schemas.microsoft.com/office/drawing/2014/main" id="{C318A15D-6DE1-0B41-AF37-56430A1DA5E5}"/>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61" name="AutoShape 1" descr="http://webmail.mail.yeah.net/js4/read/readdata.jsp?sid=TAzboKZXAjYMyuvVetXXxgEVQYHGdtPp&amp;mid=4:1tbiBBG0b01pzcRvRQAAmJ&amp;mode=inline&amp;part=3">
          <a:extLst>
            <a:ext uri="{FF2B5EF4-FFF2-40B4-BE49-F238E27FC236}">
              <a16:creationId xmlns:a16="http://schemas.microsoft.com/office/drawing/2014/main" id="{5D0FCB4C-AA4B-F440-8489-7F9BEBC18C44}"/>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262" name="AutoShape 1" descr="http://webmail.mail.yeah.net/js4/read/readdata.jsp?sid=TAzboKZXAjYMyuvVetXXxgEVQYHGdtPp&amp;mid=4:1tbiBBG0b01pzcRvRQAAmJ&amp;mode=inline&amp;part=3">
          <a:extLst>
            <a:ext uri="{FF2B5EF4-FFF2-40B4-BE49-F238E27FC236}">
              <a16:creationId xmlns:a16="http://schemas.microsoft.com/office/drawing/2014/main" id="{A69D3C0F-10DF-7948-9803-0C5F09E6939F}"/>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63" name="AutoShape 1" descr="http://webmail.mail.yeah.net/js4/read/readdata.jsp?sid=TAzboKZXAjYMyuvVetXXxgEVQYHGdtPp&amp;mid=4:1tbiBBG0b01pzcRvRQAAmJ&amp;mode=inline&amp;part=3">
          <a:extLst>
            <a:ext uri="{FF2B5EF4-FFF2-40B4-BE49-F238E27FC236}">
              <a16:creationId xmlns:a16="http://schemas.microsoft.com/office/drawing/2014/main" id="{D43B4817-F0FA-2548-9DCD-B7DC6EBCEC4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64" name="AutoShape 1" descr="http://webmail.mail.yeah.net/js4/read/readdata.jsp?sid=TAzboKZXAjYMyuvVetXXxgEVQYHGdtPp&amp;mid=4:1tbiBBG0b01pzcRvRQAAmJ&amp;mode=inline&amp;part=3">
          <a:extLst>
            <a:ext uri="{FF2B5EF4-FFF2-40B4-BE49-F238E27FC236}">
              <a16:creationId xmlns:a16="http://schemas.microsoft.com/office/drawing/2014/main" id="{3B7B5C97-C668-1846-B8BC-ED7B1409F2EA}"/>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265" name="AutoShape 1" descr="http://webmail.mail.yeah.net/js4/read/readdata.jsp?sid=TAzboKZXAjYMyuvVetXXxgEVQYHGdtPp&amp;mid=4:1tbiBBG0b01pzcRvRQAAmJ&amp;mode=inline&amp;part=3">
          <a:extLst>
            <a:ext uri="{FF2B5EF4-FFF2-40B4-BE49-F238E27FC236}">
              <a16:creationId xmlns:a16="http://schemas.microsoft.com/office/drawing/2014/main" id="{EFEE192F-5FED-C743-97EF-FB90B13E56C9}"/>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266" name="AutoShape 1" descr="http://webmail.mail.yeah.net/js4/read/readdata.jsp?sid=TAzboKZXAjYMyuvVetXXxgEVQYHGdtPp&amp;mid=4:1tbiBBG0b01pzcRvRQAAmJ&amp;mode=inline&amp;part=3">
          <a:extLst>
            <a:ext uri="{FF2B5EF4-FFF2-40B4-BE49-F238E27FC236}">
              <a16:creationId xmlns:a16="http://schemas.microsoft.com/office/drawing/2014/main" id="{C2D8A4AA-B060-4442-A6BC-CEDE78D69A32}"/>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67" name="AutoShape 1" descr="http://webmail.mail.yeah.net/js4/read/readdata.jsp?sid=TAzboKZXAjYMyuvVetXXxgEVQYHGdtPp&amp;mid=4:1tbiBBG0b01pzcRvRQAAmJ&amp;mode=inline&amp;part=3">
          <a:extLst>
            <a:ext uri="{FF2B5EF4-FFF2-40B4-BE49-F238E27FC236}">
              <a16:creationId xmlns:a16="http://schemas.microsoft.com/office/drawing/2014/main" id="{3968090C-3C7B-894F-9FF7-A0E366925D51}"/>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268" name="AutoShape 1" descr="http://webmail.mail.yeah.net/js4/read/readdata.jsp?sid=TAzboKZXAjYMyuvVetXXxgEVQYHGdtPp&amp;mid=4:1tbiBBG0b01pzcRvRQAAmJ&amp;mode=inline&amp;part=3">
          <a:extLst>
            <a:ext uri="{FF2B5EF4-FFF2-40B4-BE49-F238E27FC236}">
              <a16:creationId xmlns:a16="http://schemas.microsoft.com/office/drawing/2014/main" id="{1E69DE47-ACB9-8244-97CA-02B3B75AD53D}"/>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69" name="AutoShape 1" descr="http://webmail.mail.yeah.net/js4/read/readdata.jsp?sid=TAzboKZXAjYMyuvVetXXxgEVQYHGdtPp&amp;mid=4:1tbiBBG0b01pzcRvRQAAmJ&amp;mode=inline&amp;part=3">
          <a:extLst>
            <a:ext uri="{FF2B5EF4-FFF2-40B4-BE49-F238E27FC236}">
              <a16:creationId xmlns:a16="http://schemas.microsoft.com/office/drawing/2014/main" id="{D1E31931-5D77-5345-BE54-FC99525428E2}"/>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0" name="AutoShape 1" descr="http://webmail.mail.yeah.net/js4/read/readdata.jsp?sid=TAzboKZXAjYMyuvVetXXxgEVQYHGdtPp&amp;mid=4:1tbiBBG0b01pzcRvRQAAmJ&amp;mode=inline&amp;part=3">
          <a:extLst>
            <a:ext uri="{FF2B5EF4-FFF2-40B4-BE49-F238E27FC236}">
              <a16:creationId xmlns:a16="http://schemas.microsoft.com/office/drawing/2014/main" id="{31248B72-1EA3-BE4A-95AA-0E2CBCDF309F}"/>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71" name="AutoShape 1" descr="http://webmail.mail.yeah.net/js4/read/readdata.jsp?sid=TAzboKZXAjYMyuvVetXXxgEVQYHGdtPp&amp;mid=4:1tbiBBG0b01pzcRvRQAAmJ&amp;mode=inline&amp;part=3">
          <a:extLst>
            <a:ext uri="{FF2B5EF4-FFF2-40B4-BE49-F238E27FC236}">
              <a16:creationId xmlns:a16="http://schemas.microsoft.com/office/drawing/2014/main" id="{CEC8EF6D-0EEE-8449-B36A-DA4B86C288D6}"/>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72" name="AutoShape 1" descr="http://webmail.mail.yeah.net/js4/read/readdata.jsp?sid=TAzboKZXAjYMyuvVetXXxgEVQYHGdtPp&amp;mid=4:1tbiBBG0b01pzcRvRQAAmJ&amp;mode=inline&amp;part=3">
          <a:extLst>
            <a:ext uri="{FF2B5EF4-FFF2-40B4-BE49-F238E27FC236}">
              <a16:creationId xmlns:a16="http://schemas.microsoft.com/office/drawing/2014/main" id="{D81E3165-2470-704E-8ED8-92EC7786CCFD}"/>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3" name="AutoShape 1" descr="http://webmail.mail.yeah.net/js4/read/readdata.jsp?sid=TAzboKZXAjYMyuvVetXXxgEVQYHGdtPp&amp;mid=4:1tbiBBG0b01pzcRvRQAAmJ&amp;mode=inline&amp;part=3">
          <a:extLst>
            <a:ext uri="{FF2B5EF4-FFF2-40B4-BE49-F238E27FC236}">
              <a16:creationId xmlns:a16="http://schemas.microsoft.com/office/drawing/2014/main" id="{3045AAAF-1CBA-AF43-84F7-B00BD03B1F7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4" name="AutoShape 1" descr="http://webmail.mail.yeah.net/js4/read/readdata.jsp?sid=TAzboKZXAjYMyuvVetXXxgEVQYHGdtPp&amp;mid=4:1tbiBBG0b01pzcRvRQAAmJ&amp;mode=inline&amp;part=3">
          <a:extLst>
            <a:ext uri="{FF2B5EF4-FFF2-40B4-BE49-F238E27FC236}">
              <a16:creationId xmlns:a16="http://schemas.microsoft.com/office/drawing/2014/main" id="{AB3D54EE-7887-8241-9D30-10F3CD6484F0}"/>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5" name="AutoShape 1" descr="http://webmail.mail.yeah.net/js4/read/readdata.jsp?sid=TAzboKZXAjYMyuvVetXXxgEVQYHGdtPp&amp;mid=4:1tbiBBG0b01pzcRvRQAAmJ&amp;mode=inline&amp;part=3">
          <a:extLst>
            <a:ext uri="{FF2B5EF4-FFF2-40B4-BE49-F238E27FC236}">
              <a16:creationId xmlns:a16="http://schemas.microsoft.com/office/drawing/2014/main" id="{849F4ABD-8618-2B4E-B288-1AD25AF81D4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6" name="AutoShape 1" descr="http://webmail.mail.yeah.net/js4/read/readdata.jsp?sid=TAzboKZXAjYMyuvVetXXxgEVQYHGdtPp&amp;mid=4:1tbiBBG0b01pzcRvRQAAmJ&amp;mode=inline&amp;part=3">
          <a:extLst>
            <a:ext uri="{FF2B5EF4-FFF2-40B4-BE49-F238E27FC236}">
              <a16:creationId xmlns:a16="http://schemas.microsoft.com/office/drawing/2014/main" id="{B6E8BDEA-969A-6540-A9F9-0B4852B6E26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77" name="AutoShape 1" descr="http://webmail.mail.yeah.net/js4/read/readdata.jsp?sid=TAzboKZXAjYMyuvVetXXxgEVQYHGdtPp&amp;mid=4:1tbiBBG0b01pzcRvRQAAmJ&amp;mode=inline&amp;part=3">
          <a:extLst>
            <a:ext uri="{FF2B5EF4-FFF2-40B4-BE49-F238E27FC236}">
              <a16:creationId xmlns:a16="http://schemas.microsoft.com/office/drawing/2014/main" id="{63D6610E-4504-D24D-A7F1-06E68205C7DE}"/>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278" name="AutoShape 1" descr="http://webmail.mail.yeah.net/js4/read/readdata.jsp?sid=TAzboKZXAjYMyuvVetXXxgEVQYHGdtPp&amp;mid=4:1tbiBBG0b01pzcRvRQAAmJ&amp;mode=inline&amp;part=3">
          <a:extLst>
            <a:ext uri="{FF2B5EF4-FFF2-40B4-BE49-F238E27FC236}">
              <a16:creationId xmlns:a16="http://schemas.microsoft.com/office/drawing/2014/main" id="{2EB8CA7C-7D98-FD41-8C7E-4C48D8B6E61A}"/>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79" name="AutoShape 1" descr="http://webmail.mail.yeah.net/js4/read/readdata.jsp?sid=TAzboKZXAjYMyuvVetXXxgEVQYHGdtPp&amp;mid=4:1tbiBBG0b01pzcRvRQAAmJ&amp;mode=inline&amp;part=3">
          <a:extLst>
            <a:ext uri="{FF2B5EF4-FFF2-40B4-BE49-F238E27FC236}">
              <a16:creationId xmlns:a16="http://schemas.microsoft.com/office/drawing/2014/main" id="{84A79107-88C4-F441-BCB7-35DDCEAC233B}"/>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280" name="AutoShape 1" descr="http://webmail.mail.yeah.net/js4/read/readdata.jsp?sid=TAzboKZXAjYMyuvVetXXxgEVQYHGdtPp&amp;mid=4:1tbiBBG0b01pzcRvRQAAmJ&amp;mode=inline&amp;part=3">
          <a:extLst>
            <a:ext uri="{FF2B5EF4-FFF2-40B4-BE49-F238E27FC236}">
              <a16:creationId xmlns:a16="http://schemas.microsoft.com/office/drawing/2014/main" id="{A83B23AF-1A00-F645-8A78-14FC71E574AA}"/>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9</xdr:row>
      <xdr:rowOff>0</xdr:rowOff>
    </xdr:from>
    <xdr:ext cx="304800" cy="335280"/>
    <xdr:sp macro="" textlink="">
      <xdr:nvSpPr>
        <xdr:cNvPr id="1281" name="AutoShape 1" descr="http://webmail.mail.yeah.net/js4/read/readdata.jsp?sid=TAzboKZXAjYMyuvVetXXxgEVQYHGdtPp&amp;mid=4:1tbiBBG0b01pzcRvRQAAmJ&amp;mode=inline&amp;part=3">
          <a:extLst>
            <a:ext uri="{FF2B5EF4-FFF2-40B4-BE49-F238E27FC236}">
              <a16:creationId xmlns:a16="http://schemas.microsoft.com/office/drawing/2014/main" id="{BBF6C5B7-53B4-7A48-A3AC-ED7BF14A96AC}"/>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82" name="AutoShape 1" descr="http://webmail.mail.yeah.net/js4/read/readdata.jsp?sid=TAzboKZXAjYMyuvVetXXxgEVQYHGdtPp&amp;mid=4:1tbiBBG0b01pzcRvRQAAmJ&amp;mode=inline&amp;part=3">
          <a:extLst>
            <a:ext uri="{FF2B5EF4-FFF2-40B4-BE49-F238E27FC236}">
              <a16:creationId xmlns:a16="http://schemas.microsoft.com/office/drawing/2014/main" id="{8188CBC3-955D-DB49-A5D5-B75F7CD1B5F1}"/>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83" name="AutoShape 1" descr="http://webmail.mail.yeah.net/js4/read/readdata.jsp?sid=TAzboKZXAjYMyuvVetXXxgEVQYHGdtPp&amp;mid=4:1tbiBBG0b01pzcRvRQAAmJ&amp;mode=inline&amp;part=3">
          <a:extLst>
            <a:ext uri="{FF2B5EF4-FFF2-40B4-BE49-F238E27FC236}">
              <a16:creationId xmlns:a16="http://schemas.microsoft.com/office/drawing/2014/main" id="{D1E1128E-C513-8148-8992-DFF954147DAD}"/>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9090"/>
    <xdr:sp macro="" textlink="">
      <xdr:nvSpPr>
        <xdr:cNvPr id="1284" name="AutoShape 1" descr="http://webmail.mail.yeah.net/js4/read/readdata.jsp?sid=TAzboKZXAjYMyuvVetXXxgEVQYHGdtPp&amp;mid=4:1tbiBBG0b01pzcRvRQAAmJ&amp;mode=inline&amp;part=3">
          <a:extLst>
            <a:ext uri="{FF2B5EF4-FFF2-40B4-BE49-F238E27FC236}">
              <a16:creationId xmlns:a16="http://schemas.microsoft.com/office/drawing/2014/main" id="{E8E715E6-40CC-0540-A1FA-4340BDF27470}"/>
            </a:ext>
          </a:extLst>
        </xdr:cNvPr>
        <xdr:cNvSpPr>
          <a:spLocks noChangeAspect="1" noChangeArrowheads="1"/>
        </xdr:cNvSpPr>
      </xdr:nvSpPr>
      <xdr:spPr bwMode="auto">
        <a:xfrm>
          <a:off x="8255000" y="23495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85" name="AutoShape 1" descr="http://webmail.mail.yeah.net/js4/read/readdata.jsp?sid=TAzboKZXAjYMyuvVetXXxgEVQYHGdtPp&amp;mid=4:1tbiBBG0b01pzcRvRQAAmJ&amp;mode=inline&amp;part=3">
          <a:extLst>
            <a:ext uri="{FF2B5EF4-FFF2-40B4-BE49-F238E27FC236}">
              <a16:creationId xmlns:a16="http://schemas.microsoft.com/office/drawing/2014/main" id="{78FD4172-80A3-6146-8F5E-73AC85AA2349}"/>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9</xdr:row>
      <xdr:rowOff>0</xdr:rowOff>
    </xdr:from>
    <xdr:ext cx="304800" cy="335280"/>
    <xdr:sp macro="" textlink="">
      <xdr:nvSpPr>
        <xdr:cNvPr id="1286" name="AutoShape 1" descr="http://webmail.mail.yeah.net/js4/read/readdata.jsp?sid=TAzboKZXAjYMyuvVetXXxgEVQYHGdtPp&amp;mid=4:1tbiBBG0b01pzcRvRQAAmJ&amp;mode=inline&amp;part=3">
          <a:extLst>
            <a:ext uri="{FF2B5EF4-FFF2-40B4-BE49-F238E27FC236}">
              <a16:creationId xmlns:a16="http://schemas.microsoft.com/office/drawing/2014/main" id="{112CA952-4C21-E349-9A4D-8DD5DBEBD6F4}"/>
            </a:ext>
          </a:extLst>
        </xdr:cNvPr>
        <xdr:cNvSpPr>
          <a:spLocks noChangeAspect="1" noChangeArrowheads="1"/>
        </xdr:cNvSpPr>
      </xdr:nvSpPr>
      <xdr:spPr bwMode="auto">
        <a:xfrm>
          <a:off x="8255000" y="23495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87" name="AutoShape 1" descr="http://webmail.mail.yeah.net/js4/read/readdata.jsp?sid=TAzboKZXAjYMyuvVetXXxgEVQYHGdtPp&amp;mid=4:1tbiBBG0b01pzcRvRQAAmJ&amp;mode=inline&amp;part=3">
          <a:extLst>
            <a:ext uri="{FF2B5EF4-FFF2-40B4-BE49-F238E27FC236}">
              <a16:creationId xmlns:a16="http://schemas.microsoft.com/office/drawing/2014/main" id="{C82C42C4-D401-664A-85FB-31100C1B995E}"/>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88" name="AutoShape 1" descr="http://webmail.mail.yeah.net/js4/read/readdata.jsp?sid=TAzboKZXAjYMyuvVetXXxgEVQYHGdtPp&amp;mid=4:1tbiBBG0b01pzcRvRQAAmJ&amp;mode=inline&amp;part=3">
          <a:extLst>
            <a:ext uri="{FF2B5EF4-FFF2-40B4-BE49-F238E27FC236}">
              <a16:creationId xmlns:a16="http://schemas.microsoft.com/office/drawing/2014/main" id="{43B9A371-093D-074B-B858-4AA530C05C9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89" name="AutoShape 1" descr="http://webmail.mail.yeah.net/js4/read/readdata.jsp?sid=TAzboKZXAjYMyuvVetXXxgEVQYHGdtPp&amp;mid=4:1tbiBBG0b01pzcRvRQAAmJ&amp;mode=inline&amp;part=3">
          <a:extLst>
            <a:ext uri="{FF2B5EF4-FFF2-40B4-BE49-F238E27FC236}">
              <a16:creationId xmlns:a16="http://schemas.microsoft.com/office/drawing/2014/main" id="{3E0A4E21-D0E4-BA40-B290-651D5204F17D}"/>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9090"/>
    <xdr:sp macro="" textlink="">
      <xdr:nvSpPr>
        <xdr:cNvPr id="1290" name="AutoShape 1" descr="http://webmail.mail.yeah.net/js4/read/readdata.jsp?sid=TAzboKZXAjYMyuvVetXXxgEVQYHGdtPp&amp;mid=4:1tbiBBG0b01pzcRvRQAAmJ&amp;mode=inline&amp;part=3">
          <a:extLst>
            <a:ext uri="{FF2B5EF4-FFF2-40B4-BE49-F238E27FC236}">
              <a16:creationId xmlns:a16="http://schemas.microsoft.com/office/drawing/2014/main" id="{E1404486-5AB3-C24F-9B08-0ABB3829CC8E}"/>
            </a:ext>
          </a:extLst>
        </xdr:cNvPr>
        <xdr:cNvSpPr>
          <a:spLocks noChangeAspect="1" noChangeArrowheads="1"/>
        </xdr:cNvSpPr>
      </xdr:nvSpPr>
      <xdr:spPr bwMode="auto">
        <a:xfrm>
          <a:off x="8255000" y="21463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91" name="AutoShape 1" descr="http://webmail.mail.yeah.net/js4/read/readdata.jsp?sid=TAzboKZXAjYMyuvVetXXxgEVQYHGdtPp&amp;mid=4:1tbiBBG0b01pzcRvRQAAmJ&amp;mode=inline&amp;part=3">
          <a:extLst>
            <a:ext uri="{FF2B5EF4-FFF2-40B4-BE49-F238E27FC236}">
              <a16:creationId xmlns:a16="http://schemas.microsoft.com/office/drawing/2014/main" id="{5EA24A40-D098-1941-8AC4-A2098B292412}"/>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8</xdr:row>
      <xdr:rowOff>0</xdr:rowOff>
    </xdr:from>
    <xdr:ext cx="304800" cy="335280"/>
    <xdr:sp macro="" textlink="">
      <xdr:nvSpPr>
        <xdr:cNvPr id="1292" name="AutoShape 1" descr="http://webmail.mail.yeah.net/js4/read/readdata.jsp?sid=TAzboKZXAjYMyuvVetXXxgEVQYHGdtPp&amp;mid=4:1tbiBBG0b01pzcRvRQAAmJ&amp;mode=inline&amp;part=3">
          <a:extLst>
            <a:ext uri="{FF2B5EF4-FFF2-40B4-BE49-F238E27FC236}">
              <a16:creationId xmlns:a16="http://schemas.microsoft.com/office/drawing/2014/main" id="{46D14744-2CC4-0F42-B0CB-53837B05769B}"/>
            </a:ext>
          </a:extLst>
        </xdr:cNvPr>
        <xdr:cNvSpPr>
          <a:spLocks noChangeAspect="1" noChangeArrowheads="1"/>
        </xdr:cNvSpPr>
      </xdr:nvSpPr>
      <xdr:spPr bwMode="auto">
        <a:xfrm>
          <a:off x="8255000" y="21463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3" name="AutoShape 1" descr="http://webmail.mail.yeah.net/js4/read/readdata.jsp?sid=TAzboKZXAjYMyuvVetXXxgEVQYHGdtPp&amp;mid=4:1tbiBBG0b01pzcRvRQAAmJ&amp;mode=inline&amp;part=3">
          <a:extLst>
            <a:ext uri="{FF2B5EF4-FFF2-40B4-BE49-F238E27FC236}">
              <a16:creationId xmlns:a16="http://schemas.microsoft.com/office/drawing/2014/main" id="{B6A3C958-2A69-674A-B4CC-0FE7C871A6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4" name="AutoShape 1" descr="http://webmail.mail.yeah.net/js4/read/readdata.jsp?sid=TAzboKZXAjYMyuvVetXXxgEVQYHGdtPp&amp;mid=4:1tbiBBG0b01pzcRvRQAAmJ&amp;mode=inline&amp;part=3">
          <a:extLst>
            <a:ext uri="{FF2B5EF4-FFF2-40B4-BE49-F238E27FC236}">
              <a16:creationId xmlns:a16="http://schemas.microsoft.com/office/drawing/2014/main" id="{661EE3FB-11BC-FA4D-9008-CA63DD1B202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95" name="AutoShape 1" descr="http://webmail.mail.yeah.net/js4/read/readdata.jsp?sid=TAzboKZXAjYMyuvVetXXxgEVQYHGdtPp&amp;mid=4:1tbiBBG0b01pzcRvRQAAmJ&amp;mode=inline&amp;part=3">
          <a:extLst>
            <a:ext uri="{FF2B5EF4-FFF2-40B4-BE49-F238E27FC236}">
              <a16:creationId xmlns:a16="http://schemas.microsoft.com/office/drawing/2014/main" id="{865B1884-B785-534B-8689-3A02EA510CA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296" name="AutoShape 1" descr="http://webmail.mail.yeah.net/js4/read/readdata.jsp?sid=TAzboKZXAjYMyuvVetXXxgEVQYHGdtPp&amp;mid=4:1tbiBBG0b01pzcRvRQAAmJ&amp;mode=inline&amp;part=3">
          <a:extLst>
            <a:ext uri="{FF2B5EF4-FFF2-40B4-BE49-F238E27FC236}">
              <a16:creationId xmlns:a16="http://schemas.microsoft.com/office/drawing/2014/main" id="{690423BD-3B3C-BE40-96B4-88D2A751E60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7" name="AutoShape 1" descr="http://webmail.mail.yeah.net/js4/read/readdata.jsp?sid=TAzboKZXAjYMyuvVetXXxgEVQYHGdtPp&amp;mid=4:1tbiBBG0b01pzcRvRQAAmJ&amp;mode=inline&amp;part=3">
          <a:extLst>
            <a:ext uri="{FF2B5EF4-FFF2-40B4-BE49-F238E27FC236}">
              <a16:creationId xmlns:a16="http://schemas.microsoft.com/office/drawing/2014/main" id="{ECF8FCA9-0748-B640-84A3-3D099E1B2F0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8" name="AutoShape 1" descr="http://webmail.mail.yeah.net/js4/read/readdata.jsp?sid=TAzboKZXAjYMyuvVetXXxgEVQYHGdtPp&amp;mid=4:1tbiBBG0b01pzcRvRQAAmJ&amp;mode=inline&amp;part=3">
          <a:extLst>
            <a:ext uri="{FF2B5EF4-FFF2-40B4-BE49-F238E27FC236}">
              <a16:creationId xmlns:a16="http://schemas.microsoft.com/office/drawing/2014/main" id="{081531E0-BC8C-9C42-9B9C-E8F3900C0DB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299" name="AutoShape 1" descr="http://webmail.mail.yeah.net/js4/read/readdata.jsp?sid=TAzboKZXAjYMyuvVetXXxgEVQYHGdtPp&amp;mid=4:1tbiBBG0b01pzcRvRQAAmJ&amp;mode=inline&amp;part=3">
          <a:extLst>
            <a:ext uri="{FF2B5EF4-FFF2-40B4-BE49-F238E27FC236}">
              <a16:creationId xmlns:a16="http://schemas.microsoft.com/office/drawing/2014/main" id="{3D302D5B-4E54-CE41-B565-3647C59B47F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0" name="AutoShape 1" descr="http://webmail.mail.yeah.net/js4/read/readdata.jsp?sid=TAzboKZXAjYMyuvVetXXxgEVQYHGdtPp&amp;mid=4:1tbiBBG0b01pzcRvRQAAmJ&amp;mode=inline&amp;part=3">
          <a:extLst>
            <a:ext uri="{FF2B5EF4-FFF2-40B4-BE49-F238E27FC236}">
              <a16:creationId xmlns:a16="http://schemas.microsoft.com/office/drawing/2014/main" id="{B154E84A-A984-A24E-8CD4-463FD904845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01" name="AutoShape 1" descr="http://webmail.mail.yeah.net/js4/read/readdata.jsp?sid=TAzboKZXAjYMyuvVetXXxgEVQYHGdtPp&amp;mid=4:1tbiBBG0b01pzcRvRQAAmJ&amp;mode=inline&amp;part=3">
          <a:extLst>
            <a:ext uri="{FF2B5EF4-FFF2-40B4-BE49-F238E27FC236}">
              <a16:creationId xmlns:a16="http://schemas.microsoft.com/office/drawing/2014/main" id="{17AA11D7-29A9-1A48-902F-301B51E9365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02" name="AutoShape 1" descr="http://webmail.mail.yeah.net/js4/read/readdata.jsp?sid=TAzboKZXAjYMyuvVetXXxgEVQYHGdtPp&amp;mid=4:1tbiBBG0b01pzcRvRQAAmJ&amp;mode=inline&amp;part=3">
          <a:extLst>
            <a:ext uri="{FF2B5EF4-FFF2-40B4-BE49-F238E27FC236}">
              <a16:creationId xmlns:a16="http://schemas.microsoft.com/office/drawing/2014/main" id="{27AA8D8C-AC4B-FD43-8EC6-EF15C30712C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3" name="AutoShape 1" descr="http://webmail.mail.yeah.net/js4/read/readdata.jsp?sid=TAzboKZXAjYMyuvVetXXxgEVQYHGdtPp&amp;mid=4:1tbiBBG0b01pzcRvRQAAmJ&amp;mode=inline&amp;part=3">
          <a:extLst>
            <a:ext uri="{FF2B5EF4-FFF2-40B4-BE49-F238E27FC236}">
              <a16:creationId xmlns:a16="http://schemas.microsoft.com/office/drawing/2014/main" id="{A71C759A-52B0-954F-AE92-3082C31016E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4" name="AutoShape 1" descr="http://webmail.mail.yeah.net/js4/read/readdata.jsp?sid=TAzboKZXAjYMyuvVetXXxgEVQYHGdtPp&amp;mid=4:1tbiBBG0b01pzcRvRQAAmJ&amp;mode=inline&amp;part=3">
          <a:extLst>
            <a:ext uri="{FF2B5EF4-FFF2-40B4-BE49-F238E27FC236}">
              <a16:creationId xmlns:a16="http://schemas.microsoft.com/office/drawing/2014/main" id="{C0444125-C0CB-6B49-ABA5-5EF7F042A05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5" name="AutoShape 1" descr="http://webmail.mail.yeah.net/js4/read/readdata.jsp?sid=TAzboKZXAjYMyuvVetXXxgEVQYHGdtPp&amp;mid=4:1tbiBBG0b01pzcRvRQAAmJ&amp;mode=inline&amp;part=3">
          <a:extLst>
            <a:ext uri="{FF2B5EF4-FFF2-40B4-BE49-F238E27FC236}">
              <a16:creationId xmlns:a16="http://schemas.microsoft.com/office/drawing/2014/main" id="{A4363E84-9B57-B544-A6F5-3A52C6578B0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6" name="AutoShape 1" descr="http://webmail.mail.yeah.net/js4/read/readdata.jsp?sid=TAzboKZXAjYMyuvVetXXxgEVQYHGdtPp&amp;mid=4:1tbiBBG0b01pzcRvRQAAmJ&amp;mode=inline&amp;part=3">
          <a:extLst>
            <a:ext uri="{FF2B5EF4-FFF2-40B4-BE49-F238E27FC236}">
              <a16:creationId xmlns:a16="http://schemas.microsoft.com/office/drawing/2014/main" id="{51B7FBBB-716F-E84A-9002-9FAB2B9EC15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07" name="AutoShape 1" descr="http://webmail.mail.yeah.net/js4/read/readdata.jsp?sid=TAzboKZXAjYMyuvVetXXxgEVQYHGdtPp&amp;mid=4:1tbiBBG0b01pzcRvRQAAmJ&amp;mode=inline&amp;part=3">
          <a:extLst>
            <a:ext uri="{FF2B5EF4-FFF2-40B4-BE49-F238E27FC236}">
              <a16:creationId xmlns:a16="http://schemas.microsoft.com/office/drawing/2014/main" id="{9FB0EF6B-E9FF-1B43-986B-9DD5DF45278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08" name="AutoShape 1" descr="http://webmail.mail.yeah.net/js4/read/readdata.jsp?sid=TAzboKZXAjYMyuvVetXXxgEVQYHGdtPp&amp;mid=4:1tbiBBG0b01pzcRvRQAAmJ&amp;mode=inline&amp;part=3">
          <a:extLst>
            <a:ext uri="{FF2B5EF4-FFF2-40B4-BE49-F238E27FC236}">
              <a16:creationId xmlns:a16="http://schemas.microsoft.com/office/drawing/2014/main" id="{2BF1CC91-83F2-DA4A-9E4B-9850D180185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09" name="AutoShape 1" descr="http://webmail.mail.yeah.net/js4/read/readdata.jsp?sid=TAzboKZXAjYMyuvVetXXxgEVQYHGdtPp&amp;mid=4:1tbiBBG0b01pzcRvRQAAmJ&amp;mode=inline&amp;part=3">
          <a:extLst>
            <a:ext uri="{FF2B5EF4-FFF2-40B4-BE49-F238E27FC236}">
              <a16:creationId xmlns:a16="http://schemas.microsoft.com/office/drawing/2014/main" id="{442905E9-6B3A-AF48-A373-9BE079EF890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10" name="AutoShape 1" descr="http://webmail.mail.yeah.net/js4/read/readdata.jsp?sid=TAzboKZXAjYMyuvVetXXxgEVQYHGdtPp&amp;mid=4:1tbiBBG0b01pzcRvRQAAmJ&amp;mode=inline&amp;part=3">
          <a:extLst>
            <a:ext uri="{FF2B5EF4-FFF2-40B4-BE49-F238E27FC236}">
              <a16:creationId xmlns:a16="http://schemas.microsoft.com/office/drawing/2014/main" id="{667A6C65-1655-7947-BC50-6C9EE61BB05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twoCellAnchor editAs="oneCell">
    <xdr:from>
      <xdr:col>2</xdr:col>
      <xdr:colOff>12700</xdr:colOff>
      <xdr:row>9</xdr:row>
      <xdr:rowOff>50800</xdr:rowOff>
    </xdr:from>
    <xdr:to>
      <xdr:col>2</xdr:col>
      <xdr:colOff>317500</xdr:colOff>
      <xdr:row>10</xdr:row>
      <xdr:rowOff>183779</xdr:rowOff>
    </xdr:to>
    <xdr:sp macro="" textlink="">
      <xdr:nvSpPr>
        <xdr:cNvPr id="1311" name="AutoShape 1" descr="http://webmail.mail.yeah.net/js4/read/readdata.jsp?sid=TAzboKZXAjYMyuvVetXXxgEVQYHGdtPp&amp;mid=4:1tbiBBG0b01pzcRvRQAAmJ&amp;mode=inline&amp;part=3">
          <a:extLst>
            <a:ext uri="{FF2B5EF4-FFF2-40B4-BE49-F238E27FC236}">
              <a16:creationId xmlns:a16="http://schemas.microsoft.com/office/drawing/2014/main" id="{BFA0B6F5-EAD9-F340-998B-19F5264BB8A6}"/>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312" name="AutoShape 1" descr="http://webmail.mail.yeah.net/js4/read/readdata.jsp?sid=TAzboKZXAjYMyuvVetXXxgEVQYHGdtPp&amp;mid=4:1tbiBBG0b01pzcRvRQAAmJ&amp;mode=inline&amp;part=3">
          <a:extLst>
            <a:ext uri="{FF2B5EF4-FFF2-40B4-BE49-F238E27FC236}">
              <a16:creationId xmlns:a16="http://schemas.microsoft.com/office/drawing/2014/main" id="{0B6B5135-FB96-5B43-89A5-3296BF926A1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313" name="AutoShape 1" descr="http://webmail.mail.yeah.net/js4/read/readdata.jsp?sid=TAzboKZXAjYMyuvVetXXxgEVQYHGdtPp&amp;mid=4:1tbiBBG0b01pzcRvRQAAmJ&amp;mode=inline&amp;part=3">
          <a:extLst>
            <a:ext uri="{FF2B5EF4-FFF2-40B4-BE49-F238E27FC236}">
              <a16:creationId xmlns:a16="http://schemas.microsoft.com/office/drawing/2014/main" id="{622CC3B2-EF9A-1249-941C-5B7C23E766E4}"/>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187589</xdr:rowOff>
    </xdr:to>
    <xdr:sp macro="" textlink="">
      <xdr:nvSpPr>
        <xdr:cNvPr id="1314" name="AutoShape 1" descr="http://webmail.mail.yeah.net/js4/read/readdata.jsp?sid=TAzboKZXAjYMyuvVetXXxgEVQYHGdtPp&amp;mid=4:1tbiBBG0b01pzcRvRQAAmJ&amp;mode=inline&amp;part=3">
          <a:extLst>
            <a:ext uri="{FF2B5EF4-FFF2-40B4-BE49-F238E27FC236}">
              <a16:creationId xmlns:a16="http://schemas.microsoft.com/office/drawing/2014/main" id="{1035ABF2-B788-E246-85B8-D99F54631102}"/>
            </a:ext>
          </a:extLst>
        </xdr:cNvPr>
        <xdr:cNvSpPr>
          <a:spLocks noChangeAspect="1" noChangeArrowheads="1"/>
        </xdr:cNvSpPr>
      </xdr:nvSpPr>
      <xdr:spPr bwMode="auto">
        <a:xfrm>
          <a:off x="8267700" y="24003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315" name="AutoShape 1" descr="http://webmail.mail.yeah.net/js4/read/readdata.jsp?sid=TAzboKZXAjYMyuvVetXXxgEVQYHGdtPp&amp;mid=4:1tbiBBG0b01pzcRvRQAAmJ&amp;mode=inline&amp;part=3">
          <a:extLst>
            <a:ext uri="{FF2B5EF4-FFF2-40B4-BE49-F238E27FC236}">
              <a16:creationId xmlns:a16="http://schemas.microsoft.com/office/drawing/2014/main" id="{3AE4AA14-159B-524E-B25F-A22E84810123}"/>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9</xdr:row>
      <xdr:rowOff>50800</xdr:rowOff>
    </xdr:from>
    <xdr:to>
      <xdr:col>2</xdr:col>
      <xdr:colOff>317500</xdr:colOff>
      <xdr:row>10</xdr:row>
      <xdr:rowOff>183779</xdr:rowOff>
    </xdr:to>
    <xdr:sp macro="" textlink="">
      <xdr:nvSpPr>
        <xdr:cNvPr id="1316" name="AutoShape 1" descr="http://webmail.mail.yeah.net/js4/read/readdata.jsp?sid=TAzboKZXAjYMyuvVetXXxgEVQYHGdtPp&amp;mid=4:1tbiBBG0b01pzcRvRQAAmJ&amp;mode=inline&amp;part=3">
          <a:extLst>
            <a:ext uri="{FF2B5EF4-FFF2-40B4-BE49-F238E27FC236}">
              <a16:creationId xmlns:a16="http://schemas.microsoft.com/office/drawing/2014/main" id="{216F4505-7983-F341-8E0E-309FC175165A}"/>
            </a:ext>
          </a:extLst>
        </xdr:cNvPr>
        <xdr:cNvSpPr>
          <a:spLocks noChangeAspect="1" noChangeArrowheads="1"/>
        </xdr:cNvSpPr>
      </xdr:nvSpPr>
      <xdr:spPr bwMode="auto">
        <a:xfrm>
          <a:off x="8267700" y="24003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317" name="AutoShape 1" descr="http://webmail.mail.yeah.net/js4/read/readdata.jsp?sid=TAzboKZXAjYMyuvVetXXxgEVQYHGdtPp&amp;mid=4:1tbiBBG0b01pzcRvRQAAmJ&amp;mode=inline&amp;part=3">
          <a:extLst>
            <a:ext uri="{FF2B5EF4-FFF2-40B4-BE49-F238E27FC236}">
              <a16:creationId xmlns:a16="http://schemas.microsoft.com/office/drawing/2014/main" id="{11D4FD17-4DE6-C049-BBE1-08CC76CDB747}"/>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318" name="AutoShape 1" descr="http://webmail.mail.yeah.net/js4/read/readdata.jsp?sid=TAzboKZXAjYMyuvVetXXxgEVQYHGdtPp&amp;mid=4:1tbiBBG0b01pzcRvRQAAmJ&amp;mode=inline&amp;part=3">
          <a:extLst>
            <a:ext uri="{FF2B5EF4-FFF2-40B4-BE49-F238E27FC236}">
              <a16:creationId xmlns:a16="http://schemas.microsoft.com/office/drawing/2014/main" id="{5DD356D4-DD80-C24F-8F2B-C4848DD6499E}"/>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319" name="AutoShape 1" descr="http://webmail.mail.yeah.net/js4/read/readdata.jsp?sid=TAzboKZXAjYMyuvVetXXxgEVQYHGdtPp&amp;mid=4:1tbiBBG0b01pzcRvRQAAmJ&amp;mode=inline&amp;part=3">
          <a:extLst>
            <a:ext uri="{FF2B5EF4-FFF2-40B4-BE49-F238E27FC236}">
              <a16:creationId xmlns:a16="http://schemas.microsoft.com/office/drawing/2014/main" id="{04108AC8-5309-224B-842F-1EFDD11933B3}"/>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174889</xdr:rowOff>
    </xdr:to>
    <xdr:sp macro="" textlink="">
      <xdr:nvSpPr>
        <xdr:cNvPr id="1320" name="AutoShape 1" descr="http://webmail.mail.yeah.net/js4/read/readdata.jsp?sid=TAzboKZXAjYMyuvVetXXxgEVQYHGdtPp&amp;mid=4:1tbiBBG0b01pzcRvRQAAmJ&amp;mode=inline&amp;part=3">
          <a:extLst>
            <a:ext uri="{FF2B5EF4-FFF2-40B4-BE49-F238E27FC236}">
              <a16:creationId xmlns:a16="http://schemas.microsoft.com/office/drawing/2014/main" id="{07AE83FB-0D1F-D040-8CCE-A5F6F300271E}"/>
            </a:ext>
          </a:extLst>
        </xdr:cNvPr>
        <xdr:cNvSpPr>
          <a:spLocks noChangeAspect="1" noChangeArrowheads="1"/>
        </xdr:cNvSpPr>
      </xdr:nvSpPr>
      <xdr:spPr bwMode="auto">
        <a:xfrm>
          <a:off x="8267700" y="2184400"/>
          <a:ext cx="304800" cy="33998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321" name="AutoShape 1" descr="http://webmail.mail.yeah.net/js4/read/readdata.jsp?sid=TAzboKZXAjYMyuvVetXXxgEVQYHGdtPp&amp;mid=4:1tbiBBG0b01pzcRvRQAAmJ&amp;mode=inline&amp;part=3">
          <a:extLst>
            <a:ext uri="{FF2B5EF4-FFF2-40B4-BE49-F238E27FC236}">
              <a16:creationId xmlns:a16="http://schemas.microsoft.com/office/drawing/2014/main" id="{5CABE58E-84A1-4444-A223-1936716A62C3}"/>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8</xdr:row>
      <xdr:rowOff>38100</xdr:rowOff>
    </xdr:from>
    <xdr:to>
      <xdr:col>2</xdr:col>
      <xdr:colOff>317500</xdr:colOff>
      <xdr:row>9</xdr:row>
      <xdr:rowOff>171079</xdr:rowOff>
    </xdr:to>
    <xdr:sp macro="" textlink="">
      <xdr:nvSpPr>
        <xdr:cNvPr id="1322" name="AutoShape 1" descr="http://webmail.mail.yeah.net/js4/read/readdata.jsp?sid=TAzboKZXAjYMyuvVetXXxgEVQYHGdtPp&amp;mid=4:1tbiBBG0b01pzcRvRQAAmJ&amp;mode=inline&amp;part=3">
          <a:extLst>
            <a:ext uri="{FF2B5EF4-FFF2-40B4-BE49-F238E27FC236}">
              <a16:creationId xmlns:a16="http://schemas.microsoft.com/office/drawing/2014/main" id="{C4D14B7C-8041-F747-9FB1-9391F7E74F76}"/>
            </a:ext>
          </a:extLst>
        </xdr:cNvPr>
        <xdr:cNvSpPr>
          <a:spLocks noChangeAspect="1" noChangeArrowheads="1"/>
        </xdr:cNvSpPr>
      </xdr:nvSpPr>
      <xdr:spPr bwMode="auto">
        <a:xfrm>
          <a:off x="8267700" y="2184400"/>
          <a:ext cx="304800" cy="33617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23" name="AutoShape 1" descr="http://webmail.mail.yeah.net/js4/read/readdata.jsp?sid=TAzboKZXAjYMyuvVetXXxgEVQYHGdtPp&amp;mid=4:1tbiBBG0b01pzcRvRQAAmJ&amp;mode=inline&amp;part=3">
          <a:extLst>
            <a:ext uri="{FF2B5EF4-FFF2-40B4-BE49-F238E27FC236}">
              <a16:creationId xmlns:a16="http://schemas.microsoft.com/office/drawing/2014/main" id="{E14B9FE1-6074-9B4A-8BED-0C3FC61CCC85}"/>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24" name="AutoShape 1" descr="http://webmail.mail.yeah.net/js4/read/readdata.jsp?sid=TAzboKZXAjYMyuvVetXXxgEVQYHGdtPp&amp;mid=4:1tbiBBG0b01pzcRvRQAAmJ&amp;mode=inline&amp;part=3">
          <a:extLst>
            <a:ext uri="{FF2B5EF4-FFF2-40B4-BE49-F238E27FC236}">
              <a16:creationId xmlns:a16="http://schemas.microsoft.com/office/drawing/2014/main" id="{ECC10286-FB9F-6E40-A9DC-9B479DD0B904}"/>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325" name="AutoShape 1" descr="http://webmail.mail.yeah.net/js4/read/readdata.jsp?sid=TAzboKZXAjYMyuvVetXXxgEVQYHGdtPp&amp;mid=4:1tbiBBG0b01pzcRvRQAAmJ&amp;mode=inline&amp;part=3">
          <a:extLst>
            <a:ext uri="{FF2B5EF4-FFF2-40B4-BE49-F238E27FC236}">
              <a16:creationId xmlns:a16="http://schemas.microsoft.com/office/drawing/2014/main" id="{E7A6F33E-66B2-C046-96E4-B584103B5B10}"/>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326" name="AutoShape 1" descr="http://webmail.mail.yeah.net/js4/read/readdata.jsp?sid=TAzboKZXAjYMyuvVetXXxgEVQYHGdtPp&amp;mid=4:1tbiBBG0b01pzcRvRQAAmJ&amp;mode=inline&amp;part=3">
          <a:extLst>
            <a:ext uri="{FF2B5EF4-FFF2-40B4-BE49-F238E27FC236}">
              <a16:creationId xmlns:a16="http://schemas.microsoft.com/office/drawing/2014/main" id="{9679E34C-60B1-6346-9498-8717BF20CD54}"/>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27" name="AutoShape 1" descr="http://webmail.mail.yeah.net/js4/read/readdata.jsp?sid=TAzboKZXAjYMyuvVetXXxgEVQYHGdtPp&amp;mid=4:1tbiBBG0b01pzcRvRQAAmJ&amp;mode=inline&amp;part=3">
          <a:extLst>
            <a:ext uri="{FF2B5EF4-FFF2-40B4-BE49-F238E27FC236}">
              <a16:creationId xmlns:a16="http://schemas.microsoft.com/office/drawing/2014/main" id="{85A61C24-BFDE-8648-87EF-4D2477A9ED0C}"/>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28" name="AutoShape 1" descr="http://webmail.mail.yeah.net/js4/read/readdata.jsp?sid=TAzboKZXAjYMyuvVetXXxgEVQYHGdtPp&amp;mid=4:1tbiBBG0b01pzcRvRQAAmJ&amp;mode=inline&amp;part=3">
          <a:extLst>
            <a:ext uri="{FF2B5EF4-FFF2-40B4-BE49-F238E27FC236}">
              <a16:creationId xmlns:a16="http://schemas.microsoft.com/office/drawing/2014/main" id="{C54F37B3-00E3-3244-B294-BCEF2ED6361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29" name="AutoShape 1" descr="http://webmail.mail.yeah.net/js4/read/readdata.jsp?sid=TAzboKZXAjYMyuvVetXXxgEVQYHGdtPp&amp;mid=4:1tbiBBG0b01pzcRvRQAAmJ&amp;mode=inline&amp;part=3">
          <a:extLst>
            <a:ext uri="{FF2B5EF4-FFF2-40B4-BE49-F238E27FC236}">
              <a16:creationId xmlns:a16="http://schemas.microsoft.com/office/drawing/2014/main" id="{50A4EDD2-4FE6-A44C-BB75-AE8AE101C938}"/>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30" name="AutoShape 1" descr="http://webmail.mail.yeah.net/js4/read/readdata.jsp?sid=TAzboKZXAjYMyuvVetXXxgEVQYHGdtPp&amp;mid=4:1tbiBBG0b01pzcRvRQAAmJ&amp;mode=inline&amp;part=3">
          <a:extLst>
            <a:ext uri="{FF2B5EF4-FFF2-40B4-BE49-F238E27FC236}">
              <a16:creationId xmlns:a16="http://schemas.microsoft.com/office/drawing/2014/main" id="{FD8134C3-B430-7147-B57E-0E37666594B4}"/>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331" name="AutoShape 1" descr="http://webmail.mail.yeah.net/js4/read/readdata.jsp?sid=TAzboKZXAjYMyuvVetXXxgEVQYHGdtPp&amp;mid=4:1tbiBBG0b01pzcRvRQAAmJ&amp;mode=inline&amp;part=3">
          <a:extLst>
            <a:ext uri="{FF2B5EF4-FFF2-40B4-BE49-F238E27FC236}">
              <a16:creationId xmlns:a16="http://schemas.microsoft.com/office/drawing/2014/main" id="{065976F0-8817-6048-BBAA-FD7552A968AA}"/>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166572</xdr:rowOff>
    </xdr:to>
    <xdr:sp macro="" textlink="">
      <xdr:nvSpPr>
        <xdr:cNvPr id="1332" name="AutoShape 1" descr="http://webmail.mail.yeah.net/js4/read/readdata.jsp?sid=TAzboKZXAjYMyuvVetXXxgEVQYHGdtPp&amp;mid=4:1tbiBBG0b01pzcRvRQAAmJ&amp;mode=inline&amp;part=3">
          <a:extLst>
            <a:ext uri="{FF2B5EF4-FFF2-40B4-BE49-F238E27FC236}">
              <a16:creationId xmlns:a16="http://schemas.microsoft.com/office/drawing/2014/main" id="{55EC3DEA-3843-4348-988B-0D3317A669C9}"/>
            </a:ext>
          </a:extLst>
        </xdr:cNvPr>
        <xdr:cNvSpPr>
          <a:spLocks noChangeAspect="1" noChangeArrowheads="1"/>
        </xdr:cNvSpPr>
      </xdr:nvSpPr>
      <xdr:spPr bwMode="auto">
        <a:xfrm>
          <a:off x="8267700" y="2603500"/>
          <a:ext cx="304800" cy="3443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33" name="AutoShape 1" descr="http://webmail.mail.yeah.net/js4/read/readdata.jsp?sid=TAzboKZXAjYMyuvVetXXxgEVQYHGdtPp&amp;mid=4:1tbiBBG0b01pzcRvRQAAmJ&amp;mode=inline&amp;part=3">
          <a:extLst>
            <a:ext uri="{FF2B5EF4-FFF2-40B4-BE49-F238E27FC236}">
              <a16:creationId xmlns:a16="http://schemas.microsoft.com/office/drawing/2014/main" id="{0F9DC8B1-FDEF-F24A-B530-ABB793800FCE}"/>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twoCellAnchor editAs="oneCell">
    <xdr:from>
      <xdr:col>2</xdr:col>
      <xdr:colOff>12700</xdr:colOff>
      <xdr:row>10</xdr:row>
      <xdr:rowOff>50800</xdr:rowOff>
    </xdr:from>
    <xdr:to>
      <xdr:col>2</xdr:col>
      <xdr:colOff>317500</xdr:colOff>
      <xdr:row>11</xdr:row>
      <xdr:rowOff>162762</xdr:rowOff>
    </xdr:to>
    <xdr:sp macro="" textlink="">
      <xdr:nvSpPr>
        <xdr:cNvPr id="1334" name="AutoShape 1" descr="http://webmail.mail.yeah.net/js4/read/readdata.jsp?sid=TAzboKZXAjYMyuvVetXXxgEVQYHGdtPp&amp;mid=4:1tbiBBG0b01pzcRvRQAAmJ&amp;mode=inline&amp;part=3">
          <a:extLst>
            <a:ext uri="{FF2B5EF4-FFF2-40B4-BE49-F238E27FC236}">
              <a16:creationId xmlns:a16="http://schemas.microsoft.com/office/drawing/2014/main" id="{3BF8870D-C60F-CA40-857D-1D315A2C3004}"/>
            </a:ext>
          </a:extLst>
        </xdr:cNvPr>
        <xdr:cNvSpPr>
          <a:spLocks noChangeAspect="1" noChangeArrowheads="1"/>
        </xdr:cNvSpPr>
      </xdr:nvSpPr>
      <xdr:spPr bwMode="auto">
        <a:xfrm>
          <a:off x="8267700" y="2603500"/>
          <a:ext cx="304800" cy="3405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twoCellAnchor>
  <xdr:oneCellAnchor>
    <xdr:from>
      <xdr:col>2</xdr:col>
      <xdr:colOff>0</xdr:colOff>
      <xdr:row>10</xdr:row>
      <xdr:rowOff>0</xdr:rowOff>
    </xdr:from>
    <xdr:ext cx="304800" cy="335280"/>
    <xdr:sp macro="" textlink="">
      <xdr:nvSpPr>
        <xdr:cNvPr id="1335" name="AutoShape 1" descr="http://webmail.mail.yeah.net/js4/read/readdata.jsp?sid=TAzboKZXAjYMyuvVetXXxgEVQYHGdtPp&amp;mid=4:1tbiBBG0b01pzcRvRQAAmJ&amp;mode=inline&amp;part=3">
          <a:extLst>
            <a:ext uri="{FF2B5EF4-FFF2-40B4-BE49-F238E27FC236}">
              <a16:creationId xmlns:a16="http://schemas.microsoft.com/office/drawing/2014/main" id="{20E17688-A845-434D-96E2-67A057E80FF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36" name="AutoShape 1" descr="http://webmail.mail.yeah.net/js4/read/readdata.jsp?sid=TAzboKZXAjYMyuvVetXXxgEVQYHGdtPp&amp;mid=4:1tbiBBG0b01pzcRvRQAAmJ&amp;mode=inline&amp;part=3">
          <a:extLst>
            <a:ext uri="{FF2B5EF4-FFF2-40B4-BE49-F238E27FC236}">
              <a16:creationId xmlns:a16="http://schemas.microsoft.com/office/drawing/2014/main" id="{26E56083-3661-4E45-93F7-692246DD785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37" name="AutoShape 1" descr="http://webmail.mail.yeah.net/js4/read/readdata.jsp?sid=TAzboKZXAjYMyuvVetXXxgEVQYHGdtPp&amp;mid=4:1tbiBBG0b01pzcRvRQAAmJ&amp;mode=inline&amp;part=3">
          <a:extLst>
            <a:ext uri="{FF2B5EF4-FFF2-40B4-BE49-F238E27FC236}">
              <a16:creationId xmlns:a16="http://schemas.microsoft.com/office/drawing/2014/main" id="{F9675EEE-783A-D045-A50A-5DAA5F11FD6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38" name="AutoShape 1" descr="http://webmail.mail.yeah.net/js4/read/readdata.jsp?sid=TAzboKZXAjYMyuvVetXXxgEVQYHGdtPp&amp;mid=4:1tbiBBG0b01pzcRvRQAAmJ&amp;mode=inline&amp;part=3">
          <a:extLst>
            <a:ext uri="{FF2B5EF4-FFF2-40B4-BE49-F238E27FC236}">
              <a16:creationId xmlns:a16="http://schemas.microsoft.com/office/drawing/2014/main" id="{438F8974-179E-F44B-B0E9-3603585997B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39" name="AutoShape 1" descr="http://webmail.mail.yeah.net/js4/read/readdata.jsp?sid=TAzboKZXAjYMyuvVetXXxgEVQYHGdtPp&amp;mid=4:1tbiBBG0b01pzcRvRQAAmJ&amp;mode=inline&amp;part=3">
          <a:extLst>
            <a:ext uri="{FF2B5EF4-FFF2-40B4-BE49-F238E27FC236}">
              <a16:creationId xmlns:a16="http://schemas.microsoft.com/office/drawing/2014/main" id="{836EC8CE-FD0B-6D40-87C5-4B045B3D655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0" name="AutoShape 1" descr="http://webmail.mail.yeah.net/js4/read/readdata.jsp?sid=TAzboKZXAjYMyuvVetXXxgEVQYHGdtPp&amp;mid=4:1tbiBBG0b01pzcRvRQAAmJ&amp;mode=inline&amp;part=3">
          <a:extLst>
            <a:ext uri="{FF2B5EF4-FFF2-40B4-BE49-F238E27FC236}">
              <a16:creationId xmlns:a16="http://schemas.microsoft.com/office/drawing/2014/main" id="{C18AD9DF-DB4B-2F48-ACFA-A1390BE4932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1" name="AutoShape 1" descr="http://webmail.mail.yeah.net/js4/read/readdata.jsp?sid=TAzboKZXAjYMyuvVetXXxgEVQYHGdtPp&amp;mid=4:1tbiBBG0b01pzcRvRQAAmJ&amp;mode=inline&amp;part=3">
          <a:extLst>
            <a:ext uri="{FF2B5EF4-FFF2-40B4-BE49-F238E27FC236}">
              <a16:creationId xmlns:a16="http://schemas.microsoft.com/office/drawing/2014/main" id="{1BA0A72C-641A-6640-9F18-07ACF271B29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2" name="AutoShape 1" descr="http://webmail.mail.yeah.net/js4/read/readdata.jsp?sid=TAzboKZXAjYMyuvVetXXxgEVQYHGdtPp&amp;mid=4:1tbiBBG0b01pzcRvRQAAmJ&amp;mode=inline&amp;part=3">
          <a:extLst>
            <a:ext uri="{FF2B5EF4-FFF2-40B4-BE49-F238E27FC236}">
              <a16:creationId xmlns:a16="http://schemas.microsoft.com/office/drawing/2014/main" id="{968FFB47-DCD3-E147-BA4F-86AC0174B8D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43" name="AutoShape 1" descr="http://webmail.mail.yeah.net/js4/read/readdata.jsp?sid=TAzboKZXAjYMyuvVetXXxgEVQYHGdtPp&amp;mid=4:1tbiBBG0b01pzcRvRQAAmJ&amp;mode=inline&amp;part=3">
          <a:extLst>
            <a:ext uri="{FF2B5EF4-FFF2-40B4-BE49-F238E27FC236}">
              <a16:creationId xmlns:a16="http://schemas.microsoft.com/office/drawing/2014/main" id="{37F77AA8-F530-2F47-AE8B-378140C0148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44" name="AutoShape 1" descr="http://webmail.mail.yeah.net/js4/read/readdata.jsp?sid=TAzboKZXAjYMyuvVetXXxgEVQYHGdtPp&amp;mid=4:1tbiBBG0b01pzcRvRQAAmJ&amp;mode=inline&amp;part=3">
          <a:extLst>
            <a:ext uri="{FF2B5EF4-FFF2-40B4-BE49-F238E27FC236}">
              <a16:creationId xmlns:a16="http://schemas.microsoft.com/office/drawing/2014/main" id="{247789A7-5F36-1F4D-B53A-C36A2C8459D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5" name="AutoShape 1" descr="http://webmail.mail.yeah.net/js4/read/readdata.jsp?sid=TAzboKZXAjYMyuvVetXXxgEVQYHGdtPp&amp;mid=4:1tbiBBG0b01pzcRvRQAAmJ&amp;mode=inline&amp;part=3">
          <a:extLst>
            <a:ext uri="{FF2B5EF4-FFF2-40B4-BE49-F238E27FC236}">
              <a16:creationId xmlns:a16="http://schemas.microsoft.com/office/drawing/2014/main" id="{FA2AE86F-8ADC-0741-B614-2E8DA845C58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6" name="AutoShape 1" descr="http://webmail.mail.yeah.net/js4/read/readdata.jsp?sid=TAzboKZXAjYMyuvVetXXxgEVQYHGdtPp&amp;mid=4:1tbiBBG0b01pzcRvRQAAmJ&amp;mode=inline&amp;part=3">
          <a:extLst>
            <a:ext uri="{FF2B5EF4-FFF2-40B4-BE49-F238E27FC236}">
              <a16:creationId xmlns:a16="http://schemas.microsoft.com/office/drawing/2014/main" id="{5C71B759-2F44-A049-B099-049C6FF70C5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7" name="AutoShape 1" descr="http://webmail.mail.yeah.net/js4/read/readdata.jsp?sid=TAzboKZXAjYMyuvVetXXxgEVQYHGdtPp&amp;mid=4:1tbiBBG0b01pzcRvRQAAmJ&amp;mode=inline&amp;part=3">
          <a:extLst>
            <a:ext uri="{FF2B5EF4-FFF2-40B4-BE49-F238E27FC236}">
              <a16:creationId xmlns:a16="http://schemas.microsoft.com/office/drawing/2014/main" id="{C9432205-5E82-2B4B-AF65-E14E65733DF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48" name="AutoShape 1" descr="http://webmail.mail.yeah.net/js4/read/readdata.jsp?sid=TAzboKZXAjYMyuvVetXXxgEVQYHGdtPp&amp;mid=4:1tbiBBG0b01pzcRvRQAAmJ&amp;mode=inline&amp;part=3">
          <a:extLst>
            <a:ext uri="{FF2B5EF4-FFF2-40B4-BE49-F238E27FC236}">
              <a16:creationId xmlns:a16="http://schemas.microsoft.com/office/drawing/2014/main" id="{FE28D758-0045-3F47-97B6-1025B3EFB0C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49" name="AutoShape 1" descr="http://webmail.mail.yeah.net/js4/read/readdata.jsp?sid=TAzboKZXAjYMyuvVetXXxgEVQYHGdtPp&amp;mid=4:1tbiBBG0b01pzcRvRQAAmJ&amp;mode=inline&amp;part=3">
          <a:extLst>
            <a:ext uri="{FF2B5EF4-FFF2-40B4-BE49-F238E27FC236}">
              <a16:creationId xmlns:a16="http://schemas.microsoft.com/office/drawing/2014/main" id="{D733A6E0-F84D-C147-9440-DB8690E38FA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50" name="AutoShape 1" descr="http://webmail.mail.yeah.net/js4/read/readdata.jsp?sid=TAzboKZXAjYMyuvVetXXxgEVQYHGdtPp&amp;mid=4:1tbiBBG0b01pzcRvRQAAmJ&amp;mode=inline&amp;part=3">
          <a:extLst>
            <a:ext uri="{FF2B5EF4-FFF2-40B4-BE49-F238E27FC236}">
              <a16:creationId xmlns:a16="http://schemas.microsoft.com/office/drawing/2014/main" id="{A3849079-DDFE-A242-B758-B18D4FCD089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1" name="AutoShape 1" descr="http://webmail.mail.yeah.net/js4/read/readdata.jsp?sid=TAzboKZXAjYMyuvVetXXxgEVQYHGdtPp&amp;mid=4:1tbiBBG0b01pzcRvRQAAmJ&amp;mode=inline&amp;part=3">
          <a:extLst>
            <a:ext uri="{FF2B5EF4-FFF2-40B4-BE49-F238E27FC236}">
              <a16:creationId xmlns:a16="http://schemas.microsoft.com/office/drawing/2014/main" id="{B9A17490-439D-0B4D-BBDB-360397468C9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2" name="AutoShape 1" descr="http://webmail.mail.yeah.net/js4/read/readdata.jsp?sid=TAzboKZXAjYMyuvVetXXxgEVQYHGdtPp&amp;mid=4:1tbiBBG0b01pzcRvRQAAmJ&amp;mode=inline&amp;part=3">
          <a:extLst>
            <a:ext uri="{FF2B5EF4-FFF2-40B4-BE49-F238E27FC236}">
              <a16:creationId xmlns:a16="http://schemas.microsoft.com/office/drawing/2014/main" id="{27CD2036-DB24-714E-8CDD-905628CDA72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3" name="AutoShape 1" descr="http://webmail.mail.yeah.net/js4/read/readdata.jsp?sid=TAzboKZXAjYMyuvVetXXxgEVQYHGdtPp&amp;mid=4:1tbiBBG0b01pzcRvRQAAmJ&amp;mode=inline&amp;part=3">
          <a:extLst>
            <a:ext uri="{FF2B5EF4-FFF2-40B4-BE49-F238E27FC236}">
              <a16:creationId xmlns:a16="http://schemas.microsoft.com/office/drawing/2014/main" id="{B4EAF7C3-C9FD-184B-9071-8AAC0204267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4" name="AutoShape 1" descr="http://webmail.mail.yeah.net/js4/read/readdata.jsp?sid=TAzboKZXAjYMyuvVetXXxgEVQYHGdtPp&amp;mid=4:1tbiBBG0b01pzcRvRQAAmJ&amp;mode=inline&amp;part=3">
          <a:extLst>
            <a:ext uri="{FF2B5EF4-FFF2-40B4-BE49-F238E27FC236}">
              <a16:creationId xmlns:a16="http://schemas.microsoft.com/office/drawing/2014/main" id="{3CFEB34E-26CC-CE4F-A893-F9A131EE7E2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55" name="AutoShape 1" descr="http://webmail.mail.yeah.net/js4/read/readdata.jsp?sid=TAzboKZXAjYMyuvVetXXxgEVQYHGdtPp&amp;mid=4:1tbiBBG0b01pzcRvRQAAmJ&amp;mode=inline&amp;part=3">
          <a:extLst>
            <a:ext uri="{FF2B5EF4-FFF2-40B4-BE49-F238E27FC236}">
              <a16:creationId xmlns:a16="http://schemas.microsoft.com/office/drawing/2014/main" id="{2A2F0CFF-9812-7245-B8BB-FD3E8616842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56" name="AutoShape 1" descr="http://webmail.mail.yeah.net/js4/read/readdata.jsp?sid=TAzboKZXAjYMyuvVetXXxgEVQYHGdtPp&amp;mid=4:1tbiBBG0b01pzcRvRQAAmJ&amp;mode=inline&amp;part=3">
          <a:extLst>
            <a:ext uri="{FF2B5EF4-FFF2-40B4-BE49-F238E27FC236}">
              <a16:creationId xmlns:a16="http://schemas.microsoft.com/office/drawing/2014/main" id="{EF33E0FB-8717-F440-AB52-4FCA165C679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7" name="AutoShape 1" descr="http://webmail.mail.yeah.net/js4/read/readdata.jsp?sid=TAzboKZXAjYMyuvVetXXxgEVQYHGdtPp&amp;mid=4:1tbiBBG0b01pzcRvRQAAmJ&amp;mode=inline&amp;part=3">
          <a:extLst>
            <a:ext uri="{FF2B5EF4-FFF2-40B4-BE49-F238E27FC236}">
              <a16:creationId xmlns:a16="http://schemas.microsoft.com/office/drawing/2014/main" id="{79A09299-D94A-1C4A-A2B3-094BEBE7166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8" name="AutoShape 1" descr="http://webmail.mail.yeah.net/js4/read/readdata.jsp?sid=TAzboKZXAjYMyuvVetXXxgEVQYHGdtPp&amp;mid=4:1tbiBBG0b01pzcRvRQAAmJ&amp;mode=inline&amp;part=3">
          <a:extLst>
            <a:ext uri="{FF2B5EF4-FFF2-40B4-BE49-F238E27FC236}">
              <a16:creationId xmlns:a16="http://schemas.microsoft.com/office/drawing/2014/main" id="{628D49F2-CE7F-D442-9124-C4D20D7DCBD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59" name="AutoShape 1" descr="http://webmail.mail.yeah.net/js4/read/readdata.jsp?sid=TAzboKZXAjYMyuvVetXXxgEVQYHGdtPp&amp;mid=4:1tbiBBG0b01pzcRvRQAAmJ&amp;mode=inline&amp;part=3">
          <a:extLst>
            <a:ext uri="{FF2B5EF4-FFF2-40B4-BE49-F238E27FC236}">
              <a16:creationId xmlns:a16="http://schemas.microsoft.com/office/drawing/2014/main" id="{B9FEFC81-27A9-C540-9A8C-F68AF0B8014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0" name="AutoShape 1" descr="http://webmail.mail.yeah.net/js4/read/readdata.jsp?sid=TAzboKZXAjYMyuvVetXXxgEVQYHGdtPp&amp;mid=4:1tbiBBG0b01pzcRvRQAAmJ&amp;mode=inline&amp;part=3">
          <a:extLst>
            <a:ext uri="{FF2B5EF4-FFF2-40B4-BE49-F238E27FC236}">
              <a16:creationId xmlns:a16="http://schemas.microsoft.com/office/drawing/2014/main" id="{9FACC23B-0A8B-9D4F-9E6E-23F7C6AE4AB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61" name="AutoShape 1" descr="http://webmail.mail.yeah.net/js4/read/readdata.jsp?sid=TAzboKZXAjYMyuvVetXXxgEVQYHGdtPp&amp;mid=4:1tbiBBG0b01pzcRvRQAAmJ&amp;mode=inline&amp;part=3">
          <a:extLst>
            <a:ext uri="{FF2B5EF4-FFF2-40B4-BE49-F238E27FC236}">
              <a16:creationId xmlns:a16="http://schemas.microsoft.com/office/drawing/2014/main" id="{22EE74BD-D075-774B-ACDB-55884B4AFA3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62" name="AutoShape 1" descr="http://webmail.mail.yeah.net/js4/read/readdata.jsp?sid=TAzboKZXAjYMyuvVetXXxgEVQYHGdtPp&amp;mid=4:1tbiBBG0b01pzcRvRQAAmJ&amp;mode=inline&amp;part=3">
          <a:extLst>
            <a:ext uri="{FF2B5EF4-FFF2-40B4-BE49-F238E27FC236}">
              <a16:creationId xmlns:a16="http://schemas.microsoft.com/office/drawing/2014/main" id="{39C09885-0217-C148-9AD2-BE810826F7F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3" name="AutoShape 1" descr="http://webmail.mail.yeah.net/js4/read/readdata.jsp?sid=TAzboKZXAjYMyuvVetXXxgEVQYHGdtPp&amp;mid=4:1tbiBBG0b01pzcRvRQAAmJ&amp;mode=inline&amp;part=3">
          <a:extLst>
            <a:ext uri="{FF2B5EF4-FFF2-40B4-BE49-F238E27FC236}">
              <a16:creationId xmlns:a16="http://schemas.microsoft.com/office/drawing/2014/main" id="{87581077-73AB-A64A-A82A-54F6E6AA5A6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4" name="AutoShape 1" descr="http://webmail.mail.yeah.net/js4/read/readdata.jsp?sid=TAzboKZXAjYMyuvVetXXxgEVQYHGdtPp&amp;mid=4:1tbiBBG0b01pzcRvRQAAmJ&amp;mode=inline&amp;part=3">
          <a:extLst>
            <a:ext uri="{FF2B5EF4-FFF2-40B4-BE49-F238E27FC236}">
              <a16:creationId xmlns:a16="http://schemas.microsoft.com/office/drawing/2014/main" id="{29DCD793-CC15-C149-926E-80A7813B5EA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5" name="AutoShape 1" descr="http://webmail.mail.yeah.net/js4/read/readdata.jsp?sid=TAzboKZXAjYMyuvVetXXxgEVQYHGdtPp&amp;mid=4:1tbiBBG0b01pzcRvRQAAmJ&amp;mode=inline&amp;part=3">
          <a:extLst>
            <a:ext uri="{FF2B5EF4-FFF2-40B4-BE49-F238E27FC236}">
              <a16:creationId xmlns:a16="http://schemas.microsoft.com/office/drawing/2014/main" id="{86A45132-87DF-D743-8EC5-A9539F01BBE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6" name="AutoShape 1" descr="http://webmail.mail.yeah.net/js4/read/readdata.jsp?sid=TAzboKZXAjYMyuvVetXXxgEVQYHGdtPp&amp;mid=4:1tbiBBG0b01pzcRvRQAAmJ&amp;mode=inline&amp;part=3">
          <a:extLst>
            <a:ext uri="{FF2B5EF4-FFF2-40B4-BE49-F238E27FC236}">
              <a16:creationId xmlns:a16="http://schemas.microsoft.com/office/drawing/2014/main" id="{3505FC04-CFE0-9B4F-A3AD-8C2515D63A4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67" name="AutoShape 1" descr="http://webmail.mail.yeah.net/js4/read/readdata.jsp?sid=TAzboKZXAjYMyuvVetXXxgEVQYHGdtPp&amp;mid=4:1tbiBBG0b01pzcRvRQAAmJ&amp;mode=inline&amp;part=3">
          <a:extLst>
            <a:ext uri="{FF2B5EF4-FFF2-40B4-BE49-F238E27FC236}">
              <a16:creationId xmlns:a16="http://schemas.microsoft.com/office/drawing/2014/main" id="{6E3D8C14-6BC0-1A43-BF69-102AA310465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68" name="AutoShape 1" descr="http://webmail.mail.yeah.net/js4/read/readdata.jsp?sid=TAzboKZXAjYMyuvVetXXxgEVQYHGdtPp&amp;mid=4:1tbiBBG0b01pzcRvRQAAmJ&amp;mode=inline&amp;part=3">
          <a:extLst>
            <a:ext uri="{FF2B5EF4-FFF2-40B4-BE49-F238E27FC236}">
              <a16:creationId xmlns:a16="http://schemas.microsoft.com/office/drawing/2014/main" id="{A6EF54E3-75DC-B540-93BD-D8F38C78FBA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69" name="AutoShape 1" descr="http://webmail.mail.yeah.net/js4/read/readdata.jsp?sid=TAzboKZXAjYMyuvVetXXxgEVQYHGdtPp&amp;mid=4:1tbiBBG0b01pzcRvRQAAmJ&amp;mode=inline&amp;part=3">
          <a:extLst>
            <a:ext uri="{FF2B5EF4-FFF2-40B4-BE49-F238E27FC236}">
              <a16:creationId xmlns:a16="http://schemas.microsoft.com/office/drawing/2014/main" id="{A54B6E10-E48C-9647-B0E4-B7078A84241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0" name="AutoShape 1" descr="http://webmail.mail.yeah.net/js4/read/readdata.jsp?sid=TAzboKZXAjYMyuvVetXXxgEVQYHGdtPp&amp;mid=4:1tbiBBG0b01pzcRvRQAAmJ&amp;mode=inline&amp;part=3">
          <a:extLst>
            <a:ext uri="{FF2B5EF4-FFF2-40B4-BE49-F238E27FC236}">
              <a16:creationId xmlns:a16="http://schemas.microsoft.com/office/drawing/2014/main" id="{0D838ADF-0217-ED4D-BA33-1D41E02B235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1" name="AutoShape 1" descr="http://webmail.mail.yeah.net/js4/read/readdata.jsp?sid=TAzboKZXAjYMyuvVetXXxgEVQYHGdtPp&amp;mid=4:1tbiBBG0b01pzcRvRQAAmJ&amp;mode=inline&amp;part=3">
          <a:extLst>
            <a:ext uri="{FF2B5EF4-FFF2-40B4-BE49-F238E27FC236}">
              <a16:creationId xmlns:a16="http://schemas.microsoft.com/office/drawing/2014/main" id="{303CD73F-7403-D742-B05B-EF06F2D68A4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2" name="AutoShape 1" descr="http://webmail.mail.yeah.net/js4/read/readdata.jsp?sid=TAzboKZXAjYMyuvVetXXxgEVQYHGdtPp&amp;mid=4:1tbiBBG0b01pzcRvRQAAmJ&amp;mode=inline&amp;part=3">
          <a:extLst>
            <a:ext uri="{FF2B5EF4-FFF2-40B4-BE49-F238E27FC236}">
              <a16:creationId xmlns:a16="http://schemas.microsoft.com/office/drawing/2014/main" id="{EFFDA42C-98DF-FB4A-9707-8332F8B05E9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73" name="AutoShape 1" descr="http://webmail.mail.yeah.net/js4/read/readdata.jsp?sid=TAzboKZXAjYMyuvVetXXxgEVQYHGdtPp&amp;mid=4:1tbiBBG0b01pzcRvRQAAmJ&amp;mode=inline&amp;part=3">
          <a:extLst>
            <a:ext uri="{FF2B5EF4-FFF2-40B4-BE49-F238E27FC236}">
              <a16:creationId xmlns:a16="http://schemas.microsoft.com/office/drawing/2014/main" id="{507984E7-37D6-9F41-8BB6-F2B7464B8F0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74" name="AutoShape 1" descr="http://webmail.mail.yeah.net/js4/read/readdata.jsp?sid=TAzboKZXAjYMyuvVetXXxgEVQYHGdtPp&amp;mid=4:1tbiBBG0b01pzcRvRQAAmJ&amp;mode=inline&amp;part=3">
          <a:extLst>
            <a:ext uri="{FF2B5EF4-FFF2-40B4-BE49-F238E27FC236}">
              <a16:creationId xmlns:a16="http://schemas.microsoft.com/office/drawing/2014/main" id="{2D50CC6E-0260-254A-BE60-E73662889C8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5" name="AutoShape 1" descr="http://webmail.mail.yeah.net/js4/read/readdata.jsp?sid=TAzboKZXAjYMyuvVetXXxgEVQYHGdtPp&amp;mid=4:1tbiBBG0b01pzcRvRQAAmJ&amp;mode=inline&amp;part=3">
          <a:extLst>
            <a:ext uri="{FF2B5EF4-FFF2-40B4-BE49-F238E27FC236}">
              <a16:creationId xmlns:a16="http://schemas.microsoft.com/office/drawing/2014/main" id="{6C0443E7-7FF6-D44A-BB79-CC49FB5FBB7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6" name="AutoShape 1" descr="http://webmail.mail.yeah.net/js4/read/readdata.jsp?sid=TAzboKZXAjYMyuvVetXXxgEVQYHGdtPp&amp;mid=4:1tbiBBG0b01pzcRvRQAAmJ&amp;mode=inline&amp;part=3">
          <a:extLst>
            <a:ext uri="{FF2B5EF4-FFF2-40B4-BE49-F238E27FC236}">
              <a16:creationId xmlns:a16="http://schemas.microsoft.com/office/drawing/2014/main" id="{C9E16774-EE5B-6C48-BDAF-A9BF7581000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7" name="AutoShape 1" descr="http://webmail.mail.yeah.net/js4/read/readdata.jsp?sid=TAzboKZXAjYMyuvVetXXxgEVQYHGdtPp&amp;mid=4:1tbiBBG0b01pzcRvRQAAmJ&amp;mode=inline&amp;part=3">
          <a:extLst>
            <a:ext uri="{FF2B5EF4-FFF2-40B4-BE49-F238E27FC236}">
              <a16:creationId xmlns:a16="http://schemas.microsoft.com/office/drawing/2014/main" id="{FC5B00A5-958A-B541-B881-B64CCCBF46F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78" name="AutoShape 1" descr="http://webmail.mail.yeah.net/js4/read/readdata.jsp?sid=TAzboKZXAjYMyuvVetXXxgEVQYHGdtPp&amp;mid=4:1tbiBBG0b01pzcRvRQAAmJ&amp;mode=inline&amp;part=3">
          <a:extLst>
            <a:ext uri="{FF2B5EF4-FFF2-40B4-BE49-F238E27FC236}">
              <a16:creationId xmlns:a16="http://schemas.microsoft.com/office/drawing/2014/main" id="{50805CF6-6521-4841-94EA-93E7490AEE0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79" name="AutoShape 1" descr="http://webmail.mail.yeah.net/js4/read/readdata.jsp?sid=TAzboKZXAjYMyuvVetXXxgEVQYHGdtPp&amp;mid=4:1tbiBBG0b01pzcRvRQAAmJ&amp;mode=inline&amp;part=3">
          <a:extLst>
            <a:ext uri="{FF2B5EF4-FFF2-40B4-BE49-F238E27FC236}">
              <a16:creationId xmlns:a16="http://schemas.microsoft.com/office/drawing/2014/main" id="{A238AC98-8F14-E144-8A24-D549FBA6402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80" name="AutoShape 1" descr="http://webmail.mail.yeah.net/js4/read/readdata.jsp?sid=TAzboKZXAjYMyuvVetXXxgEVQYHGdtPp&amp;mid=4:1tbiBBG0b01pzcRvRQAAmJ&amp;mode=inline&amp;part=3">
          <a:extLst>
            <a:ext uri="{FF2B5EF4-FFF2-40B4-BE49-F238E27FC236}">
              <a16:creationId xmlns:a16="http://schemas.microsoft.com/office/drawing/2014/main" id="{EDF26F1E-C421-8549-AAD0-F3A50D096B3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1" name="AutoShape 1" descr="http://webmail.mail.yeah.net/js4/read/readdata.jsp?sid=TAzboKZXAjYMyuvVetXXxgEVQYHGdtPp&amp;mid=4:1tbiBBG0b01pzcRvRQAAmJ&amp;mode=inline&amp;part=3">
          <a:extLst>
            <a:ext uri="{FF2B5EF4-FFF2-40B4-BE49-F238E27FC236}">
              <a16:creationId xmlns:a16="http://schemas.microsoft.com/office/drawing/2014/main" id="{47537191-ED1B-9D4F-8345-DC17357A051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2" name="AutoShape 1" descr="http://webmail.mail.yeah.net/js4/read/readdata.jsp?sid=TAzboKZXAjYMyuvVetXXxgEVQYHGdtPp&amp;mid=4:1tbiBBG0b01pzcRvRQAAmJ&amp;mode=inline&amp;part=3">
          <a:extLst>
            <a:ext uri="{FF2B5EF4-FFF2-40B4-BE49-F238E27FC236}">
              <a16:creationId xmlns:a16="http://schemas.microsoft.com/office/drawing/2014/main" id="{F20FF4FE-5863-8A44-8174-06AF52C22A4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3" name="AutoShape 1" descr="http://webmail.mail.yeah.net/js4/read/readdata.jsp?sid=TAzboKZXAjYMyuvVetXXxgEVQYHGdtPp&amp;mid=4:1tbiBBG0b01pzcRvRQAAmJ&amp;mode=inline&amp;part=3">
          <a:extLst>
            <a:ext uri="{FF2B5EF4-FFF2-40B4-BE49-F238E27FC236}">
              <a16:creationId xmlns:a16="http://schemas.microsoft.com/office/drawing/2014/main" id="{86C56156-528A-8144-8B67-019A39596A3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4" name="AutoShape 1" descr="http://webmail.mail.yeah.net/js4/read/readdata.jsp?sid=TAzboKZXAjYMyuvVetXXxgEVQYHGdtPp&amp;mid=4:1tbiBBG0b01pzcRvRQAAmJ&amp;mode=inline&amp;part=3">
          <a:extLst>
            <a:ext uri="{FF2B5EF4-FFF2-40B4-BE49-F238E27FC236}">
              <a16:creationId xmlns:a16="http://schemas.microsoft.com/office/drawing/2014/main" id="{E3C7351B-A60A-AD4B-9D52-36DB1A451C9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85" name="AutoShape 1" descr="http://webmail.mail.yeah.net/js4/read/readdata.jsp?sid=TAzboKZXAjYMyuvVetXXxgEVQYHGdtPp&amp;mid=4:1tbiBBG0b01pzcRvRQAAmJ&amp;mode=inline&amp;part=3">
          <a:extLst>
            <a:ext uri="{FF2B5EF4-FFF2-40B4-BE49-F238E27FC236}">
              <a16:creationId xmlns:a16="http://schemas.microsoft.com/office/drawing/2014/main" id="{54A714C9-D5A0-F34A-8975-FD0FC1100A9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86" name="AutoShape 1" descr="http://webmail.mail.yeah.net/js4/read/readdata.jsp?sid=TAzboKZXAjYMyuvVetXXxgEVQYHGdtPp&amp;mid=4:1tbiBBG0b01pzcRvRQAAmJ&amp;mode=inline&amp;part=3">
          <a:extLst>
            <a:ext uri="{FF2B5EF4-FFF2-40B4-BE49-F238E27FC236}">
              <a16:creationId xmlns:a16="http://schemas.microsoft.com/office/drawing/2014/main" id="{E085AF41-AB3A-324E-97DF-73A8C083CC3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7" name="AutoShape 1" descr="http://webmail.mail.yeah.net/js4/read/readdata.jsp?sid=TAzboKZXAjYMyuvVetXXxgEVQYHGdtPp&amp;mid=4:1tbiBBG0b01pzcRvRQAAmJ&amp;mode=inline&amp;part=3">
          <a:extLst>
            <a:ext uri="{FF2B5EF4-FFF2-40B4-BE49-F238E27FC236}">
              <a16:creationId xmlns:a16="http://schemas.microsoft.com/office/drawing/2014/main" id="{0DFC974E-A73F-3C4F-AB98-F135125A952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8" name="AutoShape 1" descr="http://webmail.mail.yeah.net/js4/read/readdata.jsp?sid=TAzboKZXAjYMyuvVetXXxgEVQYHGdtPp&amp;mid=4:1tbiBBG0b01pzcRvRQAAmJ&amp;mode=inline&amp;part=3">
          <a:extLst>
            <a:ext uri="{FF2B5EF4-FFF2-40B4-BE49-F238E27FC236}">
              <a16:creationId xmlns:a16="http://schemas.microsoft.com/office/drawing/2014/main" id="{7E387B7E-2BAC-D141-BFAD-0FD183362BA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89" name="AutoShape 1" descr="http://webmail.mail.yeah.net/js4/read/readdata.jsp?sid=TAzboKZXAjYMyuvVetXXxgEVQYHGdtPp&amp;mid=4:1tbiBBG0b01pzcRvRQAAmJ&amp;mode=inline&amp;part=3">
          <a:extLst>
            <a:ext uri="{FF2B5EF4-FFF2-40B4-BE49-F238E27FC236}">
              <a16:creationId xmlns:a16="http://schemas.microsoft.com/office/drawing/2014/main" id="{40EA0EC2-ABF4-0547-A7F2-3BA35859843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90" name="AutoShape 1" descr="http://webmail.mail.yeah.net/js4/read/readdata.jsp?sid=TAzboKZXAjYMyuvVetXXxgEVQYHGdtPp&amp;mid=4:1tbiBBG0b01pzcRvRQAAmJ&amp;mode=inline&amp;part=3">
          <a:extLst>
            <a:ext uri="{FF2B5EF4-FFF2-40B4-BE49-F238E27FC236}">
              <a16:creationId xmlns:a16="http://schemas.microsoft.com/office/drawing/2014/main" id="{2A9DC3AB-D1E9-124C-89DA-77343D326EB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91" name="AutoShape 1" descr="http://webmail.mail.yeah.net/js4/read/readdata.jsp?sid=TAzboKZXAjYMyuvVetXXxgEVQYHGdtPp&amp;mid=4:1tbiBBG0b01pzcRvRQAAmJ&amp;mode=inline&amp;part=3">
          <a:extLst>
            <a:ext uri="{FF2B5EF4-FFF2-40B4-BE49-F238E27FC236}">
              <a16:creationId xmlns:a16="http://schemas.microsoft.com/office/drawing/2014/main" id="{F21A58D7-C61E-BF4D-9A0B-0892CEDD0B8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392" name="AutoShape 1" descr="http://webmail.mail.yeah.net/js4/read/readdata.jsp?sid=TAzboKZXAjYMyuvVetXXxgEVQYHGdtPp&amp;mid=4:1tbiBBG0b01pzcRvRQAAmJ&amp;mode=inline&amp;part=3">
          <a:extLst>
            <a:ext uri="{FF2B5EF4-FFF2-40B4-BE49-F238E27FC236}">
              <a16:creationId xmlns:a16="http://schemas.microsoft.com/office/drawing/2014/main" id="{49F93D7A-08B6-A54C-9890-64DF942923A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93" name="AutoShape 1" descr="http://webmail.mail.yeah.net/js4/read/readdata.jsp?sid=TAzboKZXAjYMyuvVetXXxgEVQYHGdtPp&amp;mid=4:1tbiBBG0b01pzcRvRQAAmJ&amp;mode=inline&amp;part=3">
          <a:extLst>
            <a:ext uri="{FF2B5EF4-FFF2-40B4-BE49-F238E27FC236}">
              <a16:creationId xmlns:a16="http://schemas.microsoft.com/office/drawing/2014/main" id="{247531E5-3879-1946-B65E-30E35C649E3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394" name="AutoShape 1" descr="http://webmail.mail.yeah.net/js4/read/readdata.jsp?sid=TAzboKZXAjYMyuvVetXXxgEVQYHGdtPp&amp;mid=4:1tbiBBG0b01pzcRvRQAAmJ&amp;mode=inline&amp;part=3">
          <a:extLst>
            <a:ext uri="{FF2B5EF4-FFF2-40B4-BE49-F238E27FC236}">
              <a16:creationId xmlns:a16="http://schemas.microsoft.com/office/drawing/2014/main" id="{BEB26C51-B5CA-5B45-BD21-F161431E1BE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395" name="AutoShape 1" descr="http://webmail.mail.yeah.net/js4/read/readdata.jsp?sid=TAzboKZXAjYMyuvVetXXxgEVQYHGdtPp&amp;mid=4:1tbiBBG0b01pzcRvRQAAmJ&amp;mode=inline&amp;part=3">
          <a:extLst>
            <a:ext uri="{FF2B5EF4-FFF2-40B4-BE49-F238E27FC236}">
              <a16:creationId xmlns:a16="http://schemas.microsoft.com/office/drawing/2014/main" id="{09CC567D-D77F-6047-9745-3E5C8D9F4CA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396" name="AutoShape 1" descr="http://webmail.mail.yeah.net/js4/read/readdata.jsp?sid=TAzboKZXAjYMyuvVetXXxgEVQYHGdtPp&amp;mid=4:1tbiBBG0b01pzcRvRQAAmJ&amp;mode=inline&amp;part=3">
          <a:extLst>
            <a:ext uri="{FF2B5EF4-FFF2-40B4-BE49-F238E27FC236}">
              <a16:creationId xmlns:a16="http://schemas.microsoft.com/office/drawing/2014/main" id="{0C6C661F-783A-4E46-A6D3-4493D40125C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397" name="AutoShape 1" descr="http://webmail.mail.yeah.net/js4/read/readdata.jsp?sid=TAzboKZXAjYMyuvVetXXxgEVQYHGdtPp&amp;mid=4:1tbiBBG0b01pzcRvRQAAmJ&amp;mode=inline&amp;part=3">
          <a:extLst>
            <a:ext uri="{FF2B5EF4-FFF2-40B4-BE49-F238E27FC236}">
              <a16:creationId xmlns:a16="http://schemas.microsoft.com/office/drawing/2014/main" id="{8B3E736B-4768-B847-B82F-EAECDB0C091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398" name="AutoShape 1" descr="http://webmail.mail.yeah.net/js4/read/readdata.jsp?sid=TAzboKZXAjYMyuvVetXXxgEVQYHGdtPp&amp;mid=4:1tbiBBG0b01pzcRvRQAAmJ&amp;mode=inline&amp;part=3">
          <a:extLst>
            <a:ext uri="{FF2B5EF4-FFF2-40B4-BE49-F238E27FC236}">
              <a16:creationId xmlns:a16="http://schemas.microsoft.com/office/drawing/2014/main" id="{A70EAB62-1352-8142-B945-9F735E76A00E}"/>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399" name="AutoShape 1" descr="http://webmail.mail.yeah.net/js4/read/readdata.jsp?sid=TAzboKZXAjYMyuvVetXXxgEVQYHGdtPp&amp;mid=4:1tbiBBG0b01pzcRvRQAAmJ&amp;mode=inline&amp;part=3">
          <a:extLst>
            <a:ext uri="{FF2B5EF4-FFF2-40B4-BE49-F238E27FC236}">
              <a16:creationId xmlns:a16="http://schemas.microsoft.com/office/drawing/2014/main" id="{4A229063-A7BA-B648-AFD7-D77C7721327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00" name="AutoShape 1" descr="http://webmail.mail.yeah.net/js4/read/readdata.jsp?sid=TAzboKZXAjYMyuvVetXXxgEVQYHGdtPp&amp;mid=4:1tbiBBG0b01pzcRvRQAAmJ&amp;mode=inline&amp;part=3">
          <a:extLst>
            <a:ext uri="{FF2B5EF4-FFF2-40B4-BE49-F238E27FC236}">
              <a16:creationId xmlns:a16="http://schemas.microsoft.com/office/drawing/2014/main" id="{6B6F3F37-EC99-AC43-BDD8-0F50FFBF07E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01" name="AutoShape 1" descr="http://webmail.mail.yeah.net/js4/read/readdata.jsp?sid=TAzboKZXAjYMyuvVetXXxgEVQYHGdtPp&amp;mid=4:1tbiBBG0b01pzcRvRQAAmJ&amp;mode=inline&amp;part=3">
          <a:extLst>
            <a:ext uri="{FF2B5EF4-FFF2-40B4-BE49-F238E27FC236}">
              <a16:creationId xmlns:a16="http://schemas.microsoft.com/office/drawing/2014/main" id="{04A33D62-4B7E-5049-BC27-71FA39AE088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02" name="AutoShape 1" descr="http://webmail.mail.yeah.net/js4/read/readdata.jsp?sid=TAzboKZXAjYMyuvVetXXxgEVQYHGdtPp&amp;mid=4:1tbiBBG0b01pzcRvRQAAmJ&amp;mode=inline&amp;part=3">
          <a:extLst>
            <a:ext uri="{FF2B5EF4-FFF2-40B4-BE49-F238E27FC236}">
              <a16:creationId xmlns:a16="http://schemas.microsoft.com/office/drawing/2014/main" id="{B76EEE80-73C1-5544-BA34-673E10FBC48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03" name="AutoShape 1" descr="http://webmail.mail.yeah.net/js4/read/readdata.jsp?sid=TAzboKZXAjYMyuvVetXXxgEVQYHGdtPp&amp;mid=4:1tbiBBG0b01pzcRvRQAAmJ&amp;mode=inline&amp;part=3">
          <a:extLst>
            <a:ext uri="{FF2B5EF4-FFF2-40B4-BE49-F238E27FC236}">
              <a16:creationId xmlns:a16="http://schemas.microsoft.com/office/drawing/2014/main" id="{ADFA104D-5305-8749-BF6D-A50D0F6C5C03}"/>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04" name="AutoShape 1" descr="http://webmail.mail.yeah.net/js4/read/readdata.jsp?sid=TAzboKZXAjYMyuvVetXXxgEVQYHGdtPp&amp;mid=4:1tbiBBG0b01pzcRvRQAAmJ&amp;mode=inline&amp;part=3">
          <a:extLst>
            <a:ext uri="{FF2B5EF4-FFF2-40B4-BE49-F238E27FC236}">
              <a16:creationId xmlns:a16="http://schemas.microsoft.com/office/drawing/2014/main" id="{039EB0FD-A448-524D-918E-E2AFCD8AB5C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05" name="AutoShape 1" descr="http://webmail.mail.yeah.net/js4/read/readdata.jsp?sid=TAzboKZXAjYMyuvVetXXxgEVQYHGdtPp&amp;mid=4:1tbiBBG0b01pzcRvRQAAmJ&amp;mode=inline&amp;part=3">
          <a:extLst>
            <a:ext uri="{FF2B5EF4-FFF2-40B4-BE49-F238E27FC236}">
              <a16:creationId xmlns:a16="http://schemas.microsoft.com/office/drawing/2014/main" id="{A196E538-4A43-F24F-B16D-9B6A4950D1E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06" name="AutoShape 1" descr="http://webmail.mail.yeah.net/js4/read/readdata.jsp?sid=TAzboKZXAjYMyuvVetXXxgEVQYHGdtPp&amp;mid=4:1tbiBBG0b01pzcRvRQAAmJ&amp;mode=inline&amp;part=3">
          <a:extLst>
            <a:ext uri="{FF2B5EF4-FFF2-40B4-BE49-F238E27FC236}">
              <a16:creationId xmlns:a16="http://schemas.microsoft.com/office/drawing/2014/main" id="{2FE84259-78E9-6743-B58C-9C859F0A2B0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407" name="AutoShape 1" descr="http://webmail.mail.yeah.net/js4/read/readdata.jsp?sid=TAzboKZXAjYMyuvVetXXxgEVQYHGdtPp&amp;mid=4:1tbiBBG0b01pzcRvRQAAmJ&amp;mode=inline&amp;part=3">
          <a:extLst>
            <a:ext uri="{FF2B5EF4-FFF2-40B4-BE49-F238E27FC236}">
              <a16:creationId xmlns:a16="http://schemas.microsoft.com/office/drawing/2014/main" id="{CB37177D-130B-D747-A9A5-0CAA1DFCF0D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08" name="AutoShape 1" descr="http://webmail.mail.yeah.net/js4/read/readdata.jsp?sid=TAzboKZXAjYMyuvVetXXxgEVQYHGdtPp&amp;mid=4:1tbiBBG0b01pzcRvRQAAmJ&amp;mode=inline&amp;part=3">
          <a:extLst>
            <a:ext uri="{FF2B5EF4-FFF2-40B4-BE49-F238E27FC236}">
              <a16:creationId xmlns:a16="http://schemas.microsoft.com/office/drawing/2014/main" id="{9592F92F-47B9-BE4A-BBC9-0C1C73F7A14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09" name="AutoShape 1" descr="http://webmail.mail.yeah.net/js4/read/readdata.jsp?sid=TAzboKZXAjYMyuvVetXXxgEVQYHGdtPp&amp;mid=4:1tbiBBG0b01pzcRvRQAAmJ&amp;mode=inline&amp;part=3">
          <a:extLst>
            <a:ext uri="{FF2B5EF4-FFF2-40B4-BE49-F238E27FC236}">
              <a16:creationId xmlns:a16="http://schemas.microsoft.com/office/drawing/2014/main" id="{681F6011-1EC4-7545-82B7-F2DDB0846DC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10" name="AutoShape 1" descr="http://webmail.mail.yeah.net/js4/read/readdata.jsp?sid=TAzboKZXAjYMyuvVetXXxgEVQYHGdtPp&amp;mid=4:1tbiBBG0b01pzcRvRQAAmJ&amp;mode=inline&amp;part=3">
          <a:extLst>
            <a:ext uri="{FF2B5EF4-FFF2-40B4-BE49-F238E27FC236}">
              <a16:creationId xmlns:a16="http://schemas.microsoft.com/office/drawing/2014/main" id="{F7FF8E8B-A103-B64F-81E5-898BA26A9CF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1" name="AutoShape 1" descr="http://webmail.mail.yeah.net/js4/read/readdata.jsp?sid=TAzboKZXAjYMyuvVetXXxgEVQYHGdtPp&amp;mid=4:1tbiBBG0b01pzcRvRQAAmJ&amp;mode=inline&amp;part=3">
          <a:extLst>
            <a:ext uri="{FF2B5EF4-FFF2-40B4-BE49-F238E27FC236}">
              <a16:creationId xmlns:a16="http://schemas.microsoft.com/office/drawing/2014/main" id="{E5A0D87C-FB41-1E4C-AC89-990E7EC7565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2" name="AutoShape 1" descr="http://webmail.mail.yeah.net/js4/read/readdata.jsp?sid=TAzboKZXAjYMyuvVetXXxgEVQYHGdtPp&amp;mid=4:1tbiBBG0b01pzcRvRQAAmJ&amp;mode=inline&amp;part=3">
          <a:extLst>
            <a:ext uri="{FF2B5EF4-FFF2-40B4-BE49-F238E27FC236}">
              <a16:creationId xmlns:a16="http://schemas.microsoft.com/office/drawing/2014/main" id="{993BF18E-D6A8-B14E-842A-B8E559CE8CB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3" name="AutoShape 1" descr="http://webmail.mail.yeah.net/js4/read/readdata.jsp?sid=TAzboKZXAjYMyuvVetXXxgEVQYHGdtPp&amp;mid=4:1tbiBBG0b01pzcRvRQAAmJ&amp;mode=inline&amp;part=3">
          <a:extLst>
            <a:ext uri="{FF2B5EF4-FFF2-40B4-BE49-F238E27FC236}">
              <a16:creationId xmlns:a16="http://schemas.microsoft.com/office/drawing/2014/main" id="{5D842A19-5917-9243-B5A4-36E90C6F4FD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4" name="AutoShape 1" descr="http://webmail.mail.yeah.net/js4/read/readdata.jsp?sid=TAzboKZXAjYMyuvVetXXxgEVQYHGdtPp&amp;mid=4:1tbiBBG0b01pzcRvRQAAmJ&amp;mode=inline&amp;part=3">
          <a:extLst>
            <a:ext uri="{FF2B5EF4-FFF2-40B4-BE49-F238E27FC236}">
              <a16:creationId xmlns:a16="http://schemas.microsoft.com/office/drawing/2014/main" id="{A7D6F19E-CD10-3343-B711-2B1B0DB6165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15" name="AutoShape 1" descr="http://webmail.mail.yeah.net/js4/read/readdata.jsp?sid=TAzboKZXAjYMyuvVetXXxgEVQYHGdtPp&amp;mid=4:1tbiBBG0b01pzcRvRQAAmJ&amp;mode=inline&amp;part=3">
          <a:extLst>
            <a:ext uri="{FF2B5EF4-FFF2-40B4-BE49-F238E27FC236}">
              <a16:creationId xmlns:a16="http://schemas.microsoft.com/office/drawing/2014/main" id="{1F15FDF0-96D4-724B-B603-E5620A54AB2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16" name="AutoShape 1" descr="http://webmail.mail.yeah.net/js4/read/readdata.jsp?sid=TAzboKZXAjYMyuvVetXXxgEVQYHGdtPp&amp;mid=4:1tbiBBG0b01pzcRvRQAAmJ&amp;mode=inline&amp;part=3">
          <a:extLst>
            <a:ext uri="{FF2B5EF4-FFF2-40B4-BE49-F238E27FC236}">
              <a16:creationId xmlns:a16="http://schemas.microsoft.com/office/drawing/2014/main" id="{487A02C7-526C-7C47-9776-782DA622337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7" name="AutoShape 1" descr="http://webmail.mail.yeah.net/js4/read/readdata.jsp?sid=TAzboKZXAjYMyuvVetXXxgEVQYHGdtPp&amp;mid=4:1tbiBBG0b01pzcRvRQAAmJ&amp;mode=inline&amp;part=3">
          <a:extLst>
            <a:ext uri="{FF2B5EF4-FFF2-40B4-BE49-F238E27FC236}">
              <a16:creationId xmlns:a16="http://schemas.microsoft.com/office/drawing/2014/main" id="{50FC5BE5-5959-C443-9404-356093F60A0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8" name="AutoShape 1" descr="http://webmail.mail.yeah.net/js4/read/readdata.jsp?sid=TAzboKZXAjYMyuvVetXXxgEVQYHGdtPp&amp;mid=4:1tbiBBG0b01pzcRvRQAAmJ&amp;mode=inline&amp;part=3">
          <a:extLst>
            <a:ext uri="{FF2B5EF4-FFF2-40B4-BE49-F238E27FC236}">
              <a16:creationId xmlns:a16="http://schemas.microsoft.com/office/drawing/2014/main" id="{477D6FF6-F34D-6E4A-A864-B19E274F274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19" name="AutoShape 1" descr="http://webmail.mail.yeah.net/js4/read/readdata.jsp?sid=TAzboKZXAjYMyuvVetXXxgEVQYHGdtPp&amp;mid=4:1tbiBBG0b01pzcRvRQAAmJ&amp;mode=inline&amp;part=3">
          <a:extLst>
            <a:ext uri="{FF2B5EF4-FFF2-40B4-BE49-F238E27FC236}">
              <a16:creationId xmlns:a16="http://schemas.microsoft.com/office/drawing/2014/main" id="{9F04023F-3B27-014C-9A55-6ED6F5A3481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20" name="AutoShape 1" descr="http://webmail.mail.yeah.net/js4/read/readdata.jsp?sid=TAzboKZXAjYMyuvVetXXxgEVQYHGdtPp&amp;mid=4:1tbiBBG0b01pzcRvRQAAmJ&amp;mode=inline&amp;part=3">
          <a:extLst>
            <a:ext uri="{FF2B5EF4-FFF2-40B4-BE49-F238E27FC236}">
              <a16:creationId xmlns:a16="http://schemas.microsoft.com/office/drawing/2014/main" id="{91E1CAF0-8A95-194C-A738-2FC07D299EC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21" name="AutoShape 1" descr="http://webmail.mail.yeah.net/js4/read/readdata.jsp?sid=TAzboKZXAjYMyuvVetXXxgEVQYHGdtPp&amp;mid=4:1tbiBBG0b01pzcRvRQAAmJ&amp;mode=inline&amp;part=3">
          <a:extLst>
            <a:ext uri="{FF2B5EF4-FFF2-40B4-BE49-F238E27FC236}">
              <a16:creationId xmlns:a16="http://schemas.microsoft.com/office/drawing/2014/main" id="{CA1B5DDA-F743-3047-AFF7-ABDF73C49C1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22" name="AutoShape 1" descr="http://webmail.mail.yeah.net/js4/read/readdata.jsp?sid=TAzboKZXAjYMyuvVetXXxgEVQYHGdtPp&amp;mid=4:1tbiBBG0b01pzcRvRQAAmJ&amp;mode=inline&amp;part=3">
          <a:extLst>
            <a:ext uri="{FF2B5EF4-FFF2-40B4-BE49-F238E27FC236}">
              <a16:creationId xmlns:a16="http://schemas.microsoft.com/office/drawing/2014/main" id="{C1C9D2C7-6654-AB45-B28C-C24F76047EC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23" name="AutoShape 1" descr="http://webmail.mail.yeah.net/js4/read/readdata.jsp?sid=TAzboKZXAjYMyuvVetXXxgEVQYHGdtPp&amp;mid=4:1tbiBBG0b01pzcRvRQAAmJ&amp;mode=inline&amp;part=3">
          <a:extLst>
            <a:ext uri="{FF2B5EF4-FFF2-40B4-BE49-F238E27FC236}">
              <a16:creationId xmlns:a16="http://schemas.microsoft.com/office/drawing/2014/main" id="{47DD7FFB-ADAD-9143-A9F0-88A8DD7D753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24" name="AutoShape 1" descr="http://webmail.mail.yeah.net/js4/read/readdata.jsp?sid=TAzboKZXAjYMyuvVetXXxgEVQYHGdtPp&amp;mid=4:1tbiBBG0b01pzcRvRQAAmJ&amp;mode=inline&amp;part=3">
          <a:extLst>
            <a:ext uri="{FF2B5EF4-FFF2-40B4-BE49-F238E27FC236}">
              <a16:creationId xmlns:a16="http://schemas.microsoft.com/office/drawing/2014/main" id="{ABC74A19-4280-4D46-9D6D-2B0907DE694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425" name="AutoShape 1" descr="http://webmail.mail.yeah.net/js4/read/readdata.jsp?sid=TAzboKZXAjYMyuvVetXXxgEVQYHGdtPp&amp;mid=4:1tbiBBG0b01pzcRvRQAAmJ&amp;mode=inline&amp;part=3">
          <a:extLst>
            <a:ext uri="{FF2B5EF4-FFF2-40B4-BE49-F238E27FC236}">
              <a16:creationId xmlns:a16="http://schemas.microsoft.com/office/drawing/2014/main" id="{F5E4A0C2-6A08-524B-83BC-BD17D68838D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26" name="AutoShape 1" descr="http://webmail.mail.yeah.net/js4/read/readdata.jsp?sid=TAzboKZXAjYMyuvVetXXxgEVQYHGdtPp&amp;mid=4:1tbiBBG0b01pzcRvRQAAmJ&amp;mode=inline&amp;part=3">
          <a:extLst>
            <a:ext uri="{FF2B5EF4-FFF2-40B4-BE49-F238E27FC236}">
              <a16:creationId xmlns:a16="http://schemas.microsoft.com/office/drawing/2014/main" id="{42F6C152-6CB3-CC4A-8C3E-E6157427FA3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27" name="AutoShape 1" descr="http://webmail.mail.yeah.net/js4/read/readdata.jsp?sid=TAzboKZXAjYMyuvVetXXxgEVQYHGdtPp&amp;mid=4:1tbiBBG0b01pzcRvRQAAmJ&amp;mode=inline&amp;part=3">
          <a:extLst>
            <a:ext uri="{FF2B5EF4-FFF2-40B4-BE49-F238E27FC236}">
              <a16:creationId xmlns:a16="http://schemas.microsoft.com/office/drawing/2014/main" id="{AC8CA751-782E-4941-9367-F295DBF7748E}"/>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28" name="AutoShape 1" descr="http://webmail.mail.yeah.net/js4/read/readdata.jsp?sid=TAzboKZXAjYMyuvVetXXxgEVQYHGdtPp&amp;mid=4:1tbiBBG0b01pzcRvRQAAmJ&amp;mode=inline&amp;part=3">
          <a:extLst>
            <a:ext uri="{FF2B5EF4-FFF2-40B4-BE49-F238E27FC236}">
              <a16:creationId xmlns:a16="http://schemas.microsoft.com/office/drawing/2014/main" id="{CED642A5-5707-4640-B9C6-A2D83E351DFF}"/>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29" name="AutoShape 1" descr="http://webmail.mail.yeah.net/js4/read/readdata.jsp?sid=TAzboKZXAjYMyuvVetXXxgEVQYHGdtPp&amp;mid=4:1tbiBBG0b01pzcRvRQAAmJ&amp;mode=inline&amp;part=3">
          <a:extLst>
            <a:ext uri="{FF2B5EF4-FFF2-40B4-BE49-F238E27FC236}">
              <a16:creationId xmlns:a16="http://schemas.microsoft.com/office/drawing/2014/main" id="{0AD66279-62AA-4848-ADEE-653403CF88E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30" name="AutoShape 1" descr="http://webmail.mail.yeah.net/js4/read/readdata.jsp?sid=TAzboKZXAjYMyuvVetXXxgEVQYHGdtPp&amp;mid=4:1tbiBBG0b01pzcRvRQAAmJ&amp;mode=inline&amp;part=3">
          <a:extLst>
            <a:ext uri="{FF2B5EF4-FFF2-40B4-BE49-F238E27FC236}">
              <a16:creationId xmlns:a16="http://schemas.microsoft.com/office/drawing/2014/main" id="{E719EF16-F607-7B4A-A19C-02558D7B639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31" name="AutoShape 1" descr="http://webmail.mail.yeah.net/js4/read/readdata.jsp?sid=TAzboKZXAjYMyuvVetXXxgEVQYHGdtPp&amp;mid=4:1tbiBBG0b01pzcRvRQAAmJ&amp;mode=inline&amp;part=3">
          <a:extLst>
            <a:ext uri="{FF2B5EF4-FFF2-40B4-BE49-F238E27FC236}">
              <a16:creationId xmlns:a16="http://schemas.microsoft.com/office/drawing/2014/main" id="{DCCCF29B-6AD5-EB4C-B634-0171B43436A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32" name="AutoShape 1" descr="http://webmail.mail.yeah.net/js4/read/readdata.jsp?sid=TAzboKZXAjYMyuvVetXXxgEVQYHGdtPp&amp;mid=4:1tbiBBG0b01pzcRvRQAAmJ&amp;mode=inline&amp;part=3">
          <a:extLst>
            <a:ext uri="{FF2B5EF4-FFF2-40B4-BE49-F238E27FC236}">
              <a16:creationId xmlns:a16="http://schemas.microsoft.com/office/drawing/2014/main" id="{98E331F9-15C1-5149-8748-35FBDE05A0F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33" name="AutoShape 1" descr="http://webmail.mail.yeah.net/js4/read/readdata.jsp?sid=TAzboKZXAjYMyuvVetXXxgEVQYHGdtPp&amp;mid=4:1tbiBBG0b01pzcRvRQAAmJ&amp;mode=inline&amp;part=3">
          <a:extLst>
            <a:ext uri="{FF2B5EF4-FFF2-40B4-BE49-F238E27FC236}">
              <a16:creationId xmlns:a16="http://schemas.microsoft.com/office/drawing/2014/main" id="{82E28E8C-5CD8-4248-B87E-20CDCE22166A}"/>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34" name="AutoShape 1" descr="http://webmail.mail.yeah.net/js4/read/readdata.jsp?sid=TAzboKZXAjYMyuvVetXXxgEVQYHGdtPp&amp;mid=4:1tbiBBG0b01pzcRvRQAAmJ&amp;mode=inline&amp;part=3">
          <a:extLst>
            <a:ext uri="{FF2B5EF4-FFF2-40B4-BE49-F238E27FC236}">
              <a16:creationId xmlns:a16="http://schemas.microsoft.com/office/drawing/2014/main" id="{4FD2D732-35AD-2D47-8FC1-7EFC0C0EC3B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35" name="AutoShape 1" descr="http://webmail.mail.yeah.net/js4/read/readdata.jsp?sid=TAzboKZXAjYMyuvVetXXxgEVQYHGdtPp&amp;mid=4:1tbiBBG0b01pzcRvRQAAmJ&amp;mode=inline&amp;part=3">
          <a:extLst>
            <a:ext uri="{FF2B5EF4-FFF2-40B4-BE49-F238E27FC236}">
              <a16:creationId xmlns:a16="http://schemas.microsoft.com/office/drawing/2014/main" id="{8F7296C1-493C-B84B-9B35-3D2C72506F7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36" name="AutoShape 1" descr="http://webmail.mail.yeah.net/js4/read/readdata.jsp?sid=TAzboKZXAjYMyuvVetXXxgEVQYHGdtPp&amp;mid=4:1tbiBBG0b01pzcRvRQAAmJ&amp;mode=inline&amp;part=3">
          <a:extLst>
            <a:ext uri="{FF2B5EF4-FFF2-40B4-BE49-F238E27FC236}">
              <a16:creationId xmlns:a16="http://schemas.microsoft.com/office/drawing/2014/main" id="{101FA406-CD2C-C145-BBE6-CD876BD840A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437" name="AutoShape 1" descr="http://webmail.mail.yeah.net/js4/read/readdata.jsp?sid=TAzboKZXAjYMyuvVetXXxgEVQYHGdtPp&amp;mid=4:1tbiBBG0b01pzcRvRQAAmJ&amp;mode=inline&amp;part=3">
          <a:extLst>
            <a:ext uri="{FF2B5EF4-FFF2-40B4-BE49-F238E27FC236}">
              <a16:creationId xmlns:a16="http://schemas.microsoft.com/office/drawing/2014/main" id="{D77176D9-EF51-AB43-B093-8A6F449CA80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38" name="AutoShape 1" descr="http://webmail.mail.yeah.net/js4/read/readdata.jsp?sid=TAzboKZXAjYMyuvVetXXxgEVQYHGdtPp&amp;mid=4:1tbiBBG0b01pzcRvRQAAmJ&amp;mode=inline&amp;part=3">
          <a:extLst>
            <a:ext uri="{FF2B5EF4-FFF2-40B4-BE49-F238E27FC236}">
              <a16:creationId xmlns:a16="http://schemas.microsoft.com/office/drawing/2014/main" id="{35F5ACB0-B25A-A24D-A871-7047012B262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39" name="AutoShape 1" descr="http://webmail.mail.yeah.net/js4/read/readdata.jsp?sid=TAzboKZXAjYMyuvVetXXxgEVQYHGdtPp&amp;mid=4:1tbiBBG0b01pzcRvRQAAmJ&amp;mode=inline&amp;part=3">
          <a:extLst>
            <a:ext uri="{FF2B5EF4-FFF2-40B4-BE49-F238E27FC236}">
              <a16:creationId xmlns:a16="http://schemas.microsoft.com/office/drawing/2014/main" id="{8899ED9A-C7E3-D748-90F3-77BAD922550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40" name="AutoShape 1" descr="http://webmail.mail.yeah.net/js4/read/readdata.jsp?sid=TAzboKZXAjYMyuvVetXXxgEVQYHGdtPp&amp;mid=4:1tbiBBG0b01pzcRvRQAAmJ&amp;mode=inline&amp;part=3">
          <a:extLst>
            <a:ext uri="{FF2B5EF4-FFF2-40B4-BE49-F238E27FC236}">
              <a16:creationId xmlns:a16="http://schemas.microsoft.com/office/drawing/2014/main" id="{ED5DE0B0-7251-D044-A706-FBA96233229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1" name="AutoShape 1" descr="http://webmail.mail.yeah.net/js4/read/readdata.jsp?sid=TAzboKZXAjYMyuvVetXXxgEVQYHGdtPp&amp;mid=4:1tbiBBG0b01pzcRvRQAAmJ&amp;mode=inline&amp;part=3">
          <a:extLst>
            <a:ext uri="{FF2B5EF4-FFF2-40B4-BE49-F238E27FC236}">
              <a16:creationId xmlns:a16="http://schemas.microsoft.com/office/drawing/2014/main" id="{7A426C0C-32F3-9F48-BBEC-59DD2CC028E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2" name="AutoShape 1" descr="http://webmail.mail.yeah.net/js4/read/readdata.jsp?sid=TAzboKZXAjYMyuvVetXXxgEVQYHGdtPp&amp;mid=4:1tbiBBG0b01pzcRvRQAAmJ&amp;mode=inline&amp;part=3">
          <a:extLst>
            <a:ext uri="{FF2B5EF4-FFF2-40B4-BE49-F238E27FC236}">
              <a16:creationId xmlns:a16="http://schemas.microsoft.com/office/drawing/2014/main" id="{36FEB8BB-A550-4347-B6B5-C9B6523B8B1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3" name="AutoShape 1" descr="http://webmail.mail.yeah.net/js4/read/readdata.jsp?sid=TAzboKZXAjYMyuvVetXXxgEVQYHGdtPp&amp;mid=4:1tbiBBG0b01pzcRvRQAAmJ&amp;mode=inline&amp;part=3">
          <a:extLst>
            <a:ext uri="{FF2B5EF4-FFF2-40B4-BE49-F238E27FC236}">
              <a16:creationId xmlns:a16="http://schemas.microsoft.com/office/drawing/2014/main" id="{61A69B1D-642A-DB4A-AFDC-D1072F31E86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4" name="AutoShape 1" descr="http://webmail.mail.yeah.net/js4/read/readdata.jsp?sid=TAzboKZXAjYMyuvVetXXxgEVQYHGdtPp&amp;mid=4:1tbiBBG0b01pzcRvRQAAmJ&amp;mode=inline&amp;part=3">
          <a:extLst>
            <a:ext uri="{FF2B5EF4-FFF2-40B4-BE49-F238E27FC236}">
              <a16:creationId xmlns:a16="http://schemas.microsoft.com/office/drawing/2014/main" id="{53089581-76FF-9143-AF14-AA6E66C8B8C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45" name="AutoShape 1" descr="http://webmail.mail.yeah.net/js4/read/readdata.jsp?sid=TAzboKZXAjYMyuvVetXXxgEVQYHGdtPp&amp;mid=4:1tbiBBG0b01pzcRvRQAAmJ&amp;mode=inline&amp;part=3">
          <a:extLst>
            <a:ext uri="{FF2B5EF4-FFF2-40B4-BE49-F238E27FC236}">
              <a16:creationId xmlns:a16="http://schemas.microsoft.com/office/drawing/2014/main" id="{3163B634-4FA7-AD48-A32C-C23F27B9668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46" name="AutoShape 1" descr="http://webmail.mail.yeah.net/js4/read/readdata.jsp?sid=TAzboKZXAjYMyuvVetXXxgEVQYHGdtPp&amp;mid=4:1tbiBBG0b01pzcRvRQAAmJ&amp;mode=inline&amp;part=3">
          <a:extLst>
            <a:ext uri="{FF2B5EF4-FFF2-40B4-BE49-F238E27FC236}">
              <a16:creationId xmlns:a16="http://schemas.microsoft.com/office/drawing/2014/main" id="{548E870D-F6A8-DA41-BD2A-24A48A166D0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7" name="AutoShape 1" descr="http://webmail.mail.yeah.net/js4/read/readdata.jsp?sid=TAzboKZXAjYMyuvVetXXxgEVQYHGdtPp&amp;mid=4:1tbiBBG0b01pzcRvRQAAmJ&amp;mode=inline&amp;part=3">
          <a:extLst>
            <a:ext uri="{FF2B5EF4-FFF2-40B4-BE49-F238E27FC236}">
              <a16:creationId xmlns:a16="http://schemas.microsoft.com/office/drawing/2014/main" id="{7795A4B0-6846-4B4A-8F8C-D404F61033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8" name="AutoShape 1" descr="http://webmail.mail.yeah.net/js4/read/readdata.jsp?sid=TAzboKZXAjYMyuvVetXXxgEVQYHGdtPp&amp;mid=4:1tbiBBG0b01pzcRvRQAAmJ&amp;mode=inline&amp;part=3">
          <a:extLst>
            <a:ext uri="{FF2B5EF4-FFF2-40B4-BE49-F238E27FC236}">
              <a16:creationId xmlns:a16="http://schemas.microsoft.com/office/drawing/2014/main" id="{FFB8D12C-AA7A-D24C-8D9C-B4F31667E33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49" name="AutoShape 1" descr="http://webmail.mail.yeah.net/js4/read/readdata.jsp?sid=TAzboKZXAjYMyuvVetXXxgEVQYHGdtPp&amp;mid=4:1tbiBBG0b01pzcRvRQAAmJ&amp;mode=inline&amp;part=3">
          <a:extLst>
            <a:ext uri="{FF2B5EF4-FFF2-40B4-BE49-F238E27FC236}">
              <a16:creationId xmlns:a16="http://schemas.microsoft.com/office/drawing/2014/main" id="{D967C75D-F0C3-674E-865D-ADAF8D59ACB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50" name="AutoShape 1" descr="http://webmail.mail.yeah.net/js4/read/readdata.jsp?sid=TAzboKZXAjYMyuvVetXXxgEVQYHGdtPp&amp;mid=4:1tbiBBG0b01pzcRvRQAAmJ&amp;mode=inline&amp;part=3">
          <a:extLst>
            <a:ext uri="{FF2B5EF4-FFF2-40B4-BE49-F238E27FC236}">
              <a16:creationId xmlns:a16="http://schemas.microsoft.com/office/drawing/2014/main" id="{4A6F1215-C750-5541-968C-DC964789B10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51" name="AutoShape 1" descr="http://webmail.mail.yeah.net/js4/read/readdata.jsp?sid=TAzboKZXAjYMyuvVetXXxgEVQYHGdtPp&amp;mid=4:1tbiBBG0b01pzcRvRQAAmJ&amp;mode=inline&amp;part=3">
          <a:extLst>
            <a:ext uri="{FF2B5EF4-FFF2-40B4-BE49-F238E27FC236}">
              <a16:creationId xmlns:a16="http://schemas.microsoft.com/office/drawing/2014/main" id="{BA3ADC63-1741-E54F-B479-0AC02606CA2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52" name="AutoShape 1" descr="http://webmail.mail.yeah.net/js4/read/readdata.jsp?sid=TAzboKZXAjYMyuvVetXXxgEVQYHGdtPp&amp;mid=4:1tbiBBG0b01pzcRvRQAAmJ&amp;mode=inline&amp;part=3">
          <a:extLst>
            <a:ext uri="{FF2B5EF4-FFF2-40B4-BE49-F238E27FC236}">
              <a16:creationId xmlns:a16="http://schemas.microsoft.com/office/drawing/2014/main" id="{A4D08034-E89F-A542-90C2-7C97F5936AD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53" name="AutoShape 1" descr="http://webmail.mail.yeah.net/js4/read/readdata.jsp?sid=TAzboKZXAjYMyuvVetXXxgEVQYHGdtPp&amp;mid=4:1tbiBBG0b01pzcRvRQAAmJ&amp;mode=inline&amp;part=3">
          <a:extLst>
            <a:ext uri="{FF2B5EF4-FFF2-40B4-BE49-F238E27FC236}">
              <a16:creationId xmlns:a16="http://schemas.microsoft.com/office/drawing/2014/main" id="{9E816D46-0FE2-0E49-A13B-1E8DBB4B5C1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54" name="AutoShape 1" descr="http://webmail.mail.yeah.net/js4/read/readdata.jsp?sid=TAzboKZXAjYMyuvVetXXxgEVQYHGdtPp&amp;mid=4:1tbiBBG0b01pzcRvRQAAmJ&amp;mode=inline&amp;part=3">
          <a:extLst>
            <a:ext uri="{FF2B5EF4-FFF2-40B4-BE49-F238E27FC236}">
              <a16:creationId xmlns:a16="http://schemas.microsoft.com/office/drawing/2014/main" id="{7F83A92F-B48E-614F-B818-D7A63AF4E49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455" name="AutoShape 1" descr="http://webmail.mail.yeah.net/js4/read/readdata.jsp?sid=TAzboKZXAjYMyuvVetXXxgEVQYHGdtPp&amp;mid=4:1tbiBBG0b01pzcRvRQAAmJ&amp;mode=inline&amp;part=3">
          <a:extLst>
            <a:ext uri="{FF2B5EF4-FFF2-40B4-BE49-F238E27FC236}">
              <a16:creationId xmlns:a16="http://schemas.microsoft.com/office/drawing/2014/main" id="{1618761E-DB99-FE4C-88FE-8EF21DC690B9}"/>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56" name="AutoShape 1" descr="http://webmail.mail.yeah.net/js4/read/readdata.jsp?sid=TAzboKZXAjYMyuvVetXXxgEVQYHGdtPp&amp;mid=4:1tbiBBG0b01pzcRvRQAAmJ&amp;mode=inline&amp;part=3">
          <a:extLst>
            <a:ext uri="{FF2B5EF4-FFF2-40B4-BE49-F238E27FC236}">
              <a16:creationId xmlns:a16="http://schemas.microsoft.com/office/drawing/2014/main" id="{D8558F73-927D-FC44-8135-4A966F890F4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57" name="AutoShape 1" descr="http://webmail.mail.yeah.net/js4/read/readdata.jsp?sid=TAzboKZXAjYMyuvVetXXxgEVQYHGdtPp&amp;mid=4:1tbiBBG0b01pzcRvRQAAmJ&amp;mode=inline&amp;part=3">
          <a:extLst>
            <a:ext uri="{FF2B5EF4-FFF2-40B4-BE49-F238E27FC236}">
              <a16:creationId xmlns:a16="http://schemas.microsoft.com/office/drawing/2014/main" id="{D49C8B73-5219-AB4B-A939-1F982FD5505F}"/>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58" name="AutoShape 1" descr="http://webmail.mail.yeah.net/js4/read/readdata.jsp?sid=TAzboKZXAjYMyuvVetXXxgEVQYHGdtPp&amp;mid=4:1tbiBBG0b01pzcRvRQAAmJ&amp;mode=inline&amp;part=3">
          <a:extLst>
            <a:ext uri="{FF2B5EF4-FFF2-40B4-BE49-F238E27FC236}">
              <a16:creationId xmlns:a16="http://schemas.microsoft.com/office/drawing/2014/main" id="{1A93FA8B-C15B-C548-AD61-015F53E68F7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59" name="AutoShape 1" descr="http://webmail.mail.yeah.net/js4/read/readdata.jsp?sid=TAzboKZXAjYMyuvVetXXxgEVQYHGdtPp&amp;mid=4:1tbiBBG0b01pzcRvRQAAmJ&amp;mode=inline&amp;part=3">
          <a:extLst>
            <a:ext uri="{FF2B5EF4-FFF2-40B4-BE49-F238E27FC236}">
              <a16:creationId xmlns:a16="http://schemas.microsoft.com/office/drawing/2014/main" id="{1A1CC8B1-C200-144B-AEF2-E6F721E0917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60" name="AutoShape 1" descr="http://webmail.mail.yeah.net/js4/read/readdata.jsp?sid=TAzboKZXAjYMyuvVetXXxgEVQYHGdtPp&amp;mid=4:1tbiBBG0b01pzcRvRQAAmJ&amp;mode=inline&amp;part=3">
          <a:extLst>
            <a:ext uri="{FF2B5EF4-FFF2-40B4-BE49-F238E27FC236}">
              <a16:creationId xmlns:a16="http://schemas.microsoft.com/office/drawing/2014/main" id="{5B969EF6-B124-3A4E-BE82-49562E9EE4C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61" name="AutoShape 1" descr="http://webmail.mail.yeah.net/js4/read/readdata.jsp?sid=TAzboKZXAjYMyuvVetXXxgEVQYHGdtPp&amp;mid=4:1tbiBBG0b01pzcRvRQAAmJ&amp;mode=inline&amp;part=3">
          <a:extLst>
            <a:ext uri="{FF2B5EF4-FFF2-40B4-BE49-F238E27FC236}">
              <a16:creationId xmlns:a16="http://schemas.microsoft.com/office/drawing/2014/main" id="{E4A5804A-D76E-2F4D-9389-3B1176C75B0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62" name="AutoShape 1" descr="http://webmail.mail.yeah.net/js4/read/readdata.jsp?sid=TAzboKZXAjYMyuvVetXXxgEVQYHGdtPp&amp;mid=4:1tbiBBG0b01pzcRvRQAAmJ&amp;mode=inline&amp;part=3">
          <a:extLst>
            <a:ext uri="{FF2B5EF4-FFF2-40B4-BE49-F238E27FC236}">
              <a16:creationId xmlns:a16="http://schemas.microsoft.com/office/drawing/2014/main" id="{AD9A686D-F07E-1A4B-B606-F4F6DD8B797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63" name="AutoShape 1" descr="http://webmail.mail.yeah.net/js4/read/readdata.jsp?sid=TAzboKZXAjYMyuvVetXXxgEVQYHGdtPp&amp;mid=4:1tbiBBG0b01pzcRvRQAAmJ&amp;mode=inline&amp;part=3">
          <a:extLst>
            <a:ext uri="{FF2B5EF4-FFF2-40B4-BE49-F238E27FC236}">
              <a16:creationId xmlns:a16="http://schemas.microsoft.com/office/drawing/2014/main" id="{53916C33-1E51-6649-8B02-D9F083C2172D}"/>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464" name="AutoShape 1" descr="http://webmail.mail.yeah.net/js4/read/readdata.jsp?sid=TAzboKZXAjYMyuvVetXXxgEVQYHGdtPp&amp;mid=4:1tbiBBG0b01pzcRvRQAAmJ&amp;mode=inline&amp;part=3">
          <a:extLst>
            <a:ext uri="{FF2B5EF4-FFF2-40B4-BE49-F238E27FC236}">
              <a16:creationId xmlns:a16="http://schemas.microsoft.com/office/drawing/2014/main" id="{29AB0FE2-179F-BA4E-BADA-A17341105C12}"/>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65" name="AutoShape 1" descr="http://webmail.mail.yeah.net/js4/read/readdata.jsp?sid=TAzboKZXAjYMyuvVetXXxgEVQYHGdtPp&amp;mid=4:1tbiBBG0b01pzcRvRQAAmJ&amp;mode=inline&amp;part=3">
          <a:extLst>
            <a:ext uri="{FF2B5EF4-FFF2-40B4-BE49-F238E27FC236}">
              <a16:creationId xmlns:a16="http://schemas.microsoft.com/office/drawing/2014/main" id="{62ADDE05-CA9D-EC45-9EFD-C3BA9508A4E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466" name="AutoShape 1" descr="http://webmail.mail.yeah.net/js4/read/readdata.jsp?sid=TAzboKZXAjYMyuvVetXXxgEVQYHGdtPp&amp;mid=4:1tbiBBG0b01pzcRvRQAAmJ&amp;mode=inline&amp;part=3">
          <a:extLst>
            <a:ext uri="{FF2B5EF4-FFF2-40B4-BE49-F238E27FC236}">
              <a16:creationId xmlns:a16="http://schemas.microsoft.com/office/drawing/2014/main" id="{5BACC874-0795-1145-95C4-BDBB9D7E1FA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467" name="AutoShape 1" descr="http://webmail.mail.yeah.net/js4/read/readdata.jsp?sid=TAzboKZXAjYMyuvVetXXxgEVQYHGdtPp&amp;mid=4:1tbiBBG0b01pzcRvRQAAmJ&amp;mode=inline&amp;part=3">
          <a:extLst>
            <a:ext uri="{FF2B5EF4-FFF2-40B4-BE49-F238E27FC236}">
              <a16:creationId xmlns:a16="http://schemas.microsoft.com/office/drawing/2014/main" id="{75CF3B5D-27AF-9A45-88B6-2809DFAE124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68" name="AutoShape 1" descr="http://webmail.mail.yeah.net/js4/read/readdata.jsp?sid=TAzboKZXAjYMyuvVetXXxgEVQYHGdtPp&amp;mid=4:1tbiBBG0b01pzcRvRQAAmJ&amp;mode=inline&amp;part=3">
          <a:extLst>
            <a:ext uri="{FF2B5EF4-FFF2-40B4-BE49-F238E27FC236}">
              <a16:creationId xmlns:a16="http://schemas.microsoft.com/office/drawing/2014/main" id="{24DA738C-AA91-8246-8B61-2F25FECFEC5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69" name="AutoShape 1" descr="http://webmail.mail.yeah.net/js4/read/readdata.jsp?sid=TAzboKZXAjYMyuvVetXXxgEVQYHGdtPp&amp;mid=4:1tbiBBG0b01pzcRvRQAAmJ&amp;mode=inline&amp;part=3">
          <a:extLst>
            <a:ext uri="{FF2B5EF4-FFF2-40B4-BE49-F238E27FC236}">
              <a16:creationId xmlns:a16="http://schemas.microsoft.com/office/drawing/2014/main" id="{C481215D-3B40-A145-A942-5C02D6C0F19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70" name="AutoShape 1" descr="http://webmail.mail.yeah.net/js4/read/readdata.jsp?sid=TAzboKZXAjYMyuvVetXXxgEVQYHGdtPp&amp;mid=4:1tbiBBG0b01pzcRvRQAAmJ&amp;mode=inline&amp;part=3">
          <a:extLst>
            <a:ext uri="{FF2B5EF4-FFF2-40B4-BE49-F238E27FC236}">
              <a16:creationId xmlns:a16="http://schemas.microsoft.com/office/drawing/2014/main" id="{C8286401-CB09-7148-AC9F-C97E9D032F4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1" name="AutoShape 1" descr="http://webmail.mail.yeah.net/js4/read/readdata.jsp?sid=TAzboKZXAjYMyuvVetXXxgEVQYHGdtPp&amp;mid=4:1tbiBBG0b01pzcRvRQAAmJ&amp;mode=inline&amp;part=3">
          <a:extLst>
            <a:ext uri="{FF2B5EF4-FFF2-40B4-BE49-F238E27FC236}">
              <a16:creationId xmlns:a16="http://schemas.microsoft.com/office/drawing/2014/main" id="{86708A8D-32C1-6948-A5AD-A762BFB7975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2" name="AutoShape 1" descr="http://webmail.mail.yeah.net/js4/read/readdata.jsp?sid=TAzboKZXAjYMyuvVetXXxgEVQYHGdtPp&amp;mid=4:1tbiBBG0b01pzcRvRQAAmJ&amp;mode=inline&amp;part=3">
          <a:extLst>
            <a:ext uri="{FF2B5EF4-FFF2-40B4-BE49-F238E27FC236}">
              <a16:creationId xmlns:a16="http://schemas.microsoft.com/office/drawing/2014/main" id="{77721582-8BE2-2542-B135-2FBE462EE58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3" name="AutoShape 1" descr="http://webmail.mail.yeah.net/js4/read/readdata.jsp?sid=TAzboKZXAjYMyuvVetXXxgEVQYHGdtPp&amp;mid=4:1tbiBBG0b01pzcRvRQAAmJ&amp;mode=inline&amp;part=3">
          <a:extLst>
            <a:ext uri="{FF2B5EF4-FFF2-40B4-BE49-F238E27FC236}">
              <a16:creationId xmlns:a16="http://schemas.microsoft.com/office/drawing/2014/main" id="{3777DD05-5DEF-7C49-A7D5-86D5631F7F1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4" name="AutoShape 1" descr="http://webmail.mail.yeah.net/js4/read/readdata.jsp?sid=TAzboKZXAjYMyuvVetXXxgEVQYHGdtPp&amp;mid=4:1tbiBBG0b01pzcRvRQAAmJ&amp;mode=inline&amp;part=3">
          <a:extLst>
            <a:ext uri="{FF2B5EF4-FFF2-40B4-BE49-F238E27FC236}">
              <a16:creationId xmlns:a16="http://schemas.microsoft.com/office/drawing/2014/main" id="{9EEDDFAA-B9E0-6145-9C70-27EBB3D0F8C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75" name="AutoShape 1" descr="http://webmail.mail.yeah.net/js4/read/readdata.jsp?sid=TAzboKZXAjYMyuvVetXXxgEVQYHGdtPp&amp;mid=4:1tbiBBG0b01pzcRvRQAAmJ&amp;mode=inline&amp;part=3">
          <a:extLst>
            <a:ext uri="{FF2B5EF4-FFF2-40B4-BE49-F238E27FC236}">
              <a16:creationId xmlns:a16="http://schemas.microsoft.com/office/drawing/2014/main" id="{6E6C8B13-230D-F040-BC85-CA88CD825DE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76" name="AutoShape 1" descr="http://webmail.mail.yeah.net/js4/read/readdata.jsp?sid=TAzboKZXAjYMyuvVetXXxgEVQYHGdtPp&amp;mid=4:1tbiBBG0b01pzcRvRQAAmJ&amp;mode=inline&amp;part=3">
          <a:extLst>
            <a:ext uri="{FF2B5EF4-FFF2-40B4-BE49-F238E27FC236}">
              <a16:creationId xmlns:a16="http://schemas.microsoft.com/office/drawing/2014/main" id="{4C8C3CF5-31E8-0549-A629-5BA0B92F654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7" name="AutoShape 1" descr="http://webmail.mail.yeah.net/js4/read/readdata.jsp?sid=TAzboKZXAjYMyuvVetXXxgEVQYHGdtPp&amp;mid=4:1tbiBBG0b01pzcRvRQAAmJ&amp;mode=inline&amp;part=3">
          <a:extLst>
            <a:ext uri="{FF2B5EF4-FFF2-40B4-BE49-F238E27FC236}">
              <a16:creationId xmlns:a16="http://schemas.microsoft.com/office/drawing/2014/main" id="{78DA4602-6E81-5148-9D1B-0350369FF99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8" name="AutoShape 1" descr="http://webmail.mail.yeah.net/js4/read/readdata.jsp?sid=TAzboKZXAjYMyuvVetXXxgEVQYHGdtPp&amp;mid=4:1tbiBBG0b01pzcRvRQAAmJ&amp;mode=inline&amp;part=3">
          <a:extLst>
            <a:ext uri="{FF2B5EF4-FFF2-40B4-BE49-F238E27FC236}">
              <a16:creationId xmlns:a16="http://schemas.microsoft.com/office/drawing/2014/main" id="{92EDDFC7-6ED6-314D-B16D-FE9A5A83C62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79" name="AutoShape 1" descr="http://webmail.mail.yeah.net/js4/read/readdata.jsp?sid=TAzboKZXAjYMyuvVetXXxgEVQYHGdtPp&amp;mid=4:1tbiBBG0b01pzcRvRQAAmJ&amp;mode=inline&amp;part=3">
          <a:extLst>
            <a:ext uri="{FF2B5EF4-FFF2-40B4-BE49-F238E27FC236}">
              <a16:creationId xmlns:a16="http://schemas.microsoft.com/office/drawing/2014/main" id="{F7B739CD-6AAD-F444-90FF-F40BF1BAD89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0" name="AutoShape 1" descr="http://webmail.mail.yeah.net/js4/read/readdata.jsp?sid=TAzboKZXAjYMyuvVetXXxgEVQYHGdtPp&amp;mid=4:1tbiBBG0b01pzcRvRQAAmJ&amp;mode=inline&amp;part=3">
          <a:extLst>
            <a:ext uri="{FF2B5EF4-FFF2-40B4-BE49-F238E27FC236}">
              <a16:creationId xmlns:a16="http://schemas.microsoft.com/office/drawing/2014/main" id="{00D6DB16-7A31-B749-9128-2C54F38A3C0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81" name="AutoShape 1" descr="http://webmail.mail.yeah.net/js4/read/readdata.jsp?sid=TAzboKZXAjYMyuvVetXXxgEVQYHGdtPp&amp;mid=4:1tbiBBG0b01pzcRvRQAAmJ&amp;mode=inline&amp;part=3">
          <a:extLst>
            <a:ext uri="{FF2B5EF4-FFF2-40B4-BE49-F238E27FC236}">
              <a16:creationId xmlns:a16="http://schemas.microsoft.com/office/drawing/2014/main" id="{82F99EA8-21BB-9B44-A2C0-64256DF28CE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82" name="AutoShape 1" descr="http://webmail.mail.yeah.net/js4/read/readdata.jsp?sid=TAzboKZXAjYMyuvVetXXxgEVQYHGdtPp&amp;mid=4:1tbiBBG0b01pzcRvRQAAmJ&amp;mode=inline&amp;part=3">
          <a:extLst>
            <a:ext uri="{FF2B5EF4-FFF2-40B4-BE49-F238E27FC236}">
              <a16:creationId xmlns:a16="http://schemas.microsoft.com/office/drawing/2014/main" id="{AB80A407-FCB3-164D-98F0-65E585DD877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3" name="AutoShape 1" descr="http://webmail.mail.yeah.net/js4/read/readdata.jsp?sid=TAzboKZXAjYMyuvVetXXxgEVQYHGdtPp&amp;mid=4:1tbiBBG0b01pzcRvRQAAmJ&amp;mode=inline&amp;part=3">
          <a:extLst>
            <a:ext uri="{FF2B5EF4-FFF2-40B4-BE49-F238E27FC236}">
              <a16:creationId xmlns:a16="http://schemas.microsoft.com/office/drawing/2014/main" id="{7B447821-A8B7-014E-8CE9-9E5D4136620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4" name="AutoShape 1" descr="http://webmail.mail.yeah.net/js4/read/readdata.jsp?sid=TAzboKZXAjYMyuvVetXXxgEVQYHGdtPp&amp;mid=4:1tbiBBG0b01pzcRvRQAAmJ&amp;mode=inline&amp;part=3">
          <a:extLst>
            <a:ext uri="{FF2B5EF4-FFF2-40B4-BE49-F238E27FC236}">
              <a16:creationId xmlns:a16="http://schemas.microsoft.com/office/drawing/2014/main" id="{F7AC8A41-3075-0049-B291-10DD34AC588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5" name="AutoShape 1" descr="http://webmail.mail.yeah.net/js4/read/readdata.jsp?sid=TAzboKZXAjYMyuvVetXXxgEVQYHGdtPp&amp;mid=4:1tbiBBG0b01pzcRvRQAAmJ&amp;mode=inline&amp;part=3">
          <a:extLst>
            <a:ext uri="{FF2B5EF4-FFF2-40B4-BE49-F238E27FC236}">
              <a16:creationId xmlns:a16="http://schemas.microsoft.com/office/drawing/2014/main" id="{A68572FA-279F-884A-B0F3-98F543BB41D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6" name="AutoShape 1" descr="http://webmail.mail.yeah.net/js4/read/readdata.jsp?sid=TAzboKZXAjYMyuvVetXXxgEVQYHGdtPp&amp;mid=4:1tbiBBG0b01pzcRvRQAAmJ&amp;mode=inline&amp;part=3">
          <a:extLst>
            <a:ext uri="{FF2B5EF4-FFF2-40B4-BE49-F238E27FC236}">
              <a16:creationId xmlns:a16="http://schemas.microsoft.com/office/drawing/2014/main" id="{C220B948-1561-6C44-A59E-00F676ADA0A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87" name="AutoShape 1" descr="http://webmail.mail.yeah.net/js4/read/readdata.jsp?sid=TAzboKZXAjYMyuvVetXXxgEVQYHGdtPp&amp;mid=4:1tbiBBG0b01pzcRvRQAAmJ&amp;mode=inline&amp;part=3">
          <a:extLst>
            <a:ext uri="{FF2B5EF4-FFF2-40B4-BE49-F238E27FC236}">
              <a16:creationId xmlns:a16="http://schemas.microsoft.com/office/drawing/2014/main" id="{924C0C90-CBE6-1D41-8111-04285BD6572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88" name="AutoShape 1" descr="http://webmail.mail.yeah.net/js4/read/readdata.jsp?sid=TAzboKZXAjYMyuvVetXXxgEVQYHGdtPp&amp;mid=4:1tbiBBG0b01pzcRvRQAAmJ&amp;mode=inline&amp;part=3">
          <a:extLst>
            <a:ext uri="{FF2B5EF4-FFF2-40B4-BE49-F238E27FC236}">
              <a16:creationId xmlns:a16="http://schemas.microsoft.com/office/drawing/2014/main" id="{5FE93D7D-68E7-1D46-82EE-60750F5DCD8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89" name="AutoShape 1" descr="http://webmail.mail.yeah.net/js4/read/readdata.jsp?sid=TAzboKZXAjYMyuvVetXXxgEVQYHGdtPp&amp;mid=4:1tbiBBG0b01pzcRvRQAAmJ&amp;mode=inline&amp;part=3">
          <a:extLst>
            <a:ext uri="{FF2B5EF4-FFF2-40B4-BE49-F238E27FC236}">
              <a16:creationId xmlns:a16="http://schemas.microsoft.com/office/drawing/2014/main" id="{8EB47EE6-A996-C847-91FB-0551485A87E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0" name="AutoShape 1" descr="http://webmail.mail.yeah.net/js4/read/readdata.jsp?sid=TAzboKZXAjYMyuvVetXXxgEVQYHGdtPp&amp;mid=4:1tbiBBG0b01pzcRvRQAAmJ&amp;mode=inline&amp;part=3">
          <a:extLst>
            <a:ext uri="{FF2B5EF4-FFF2-40B4-BE49-F238E27FC236}">
              <a16:creationId xmlns:a16="http://schemas.microsoft.com/office/drawing/2014/main" id="{5C1649E4-5FF7-EE4E-92C3-B7CE4035A01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1" name="AutoShape 1" descr="http://webmail.mail.yeah.net/js4/read/readdata.jsp?sid=TAzboKZXAjYMyuvVetXXxgEVQYHGdtPp&amp;mid=4:1tbiBBG0b01pzcRvRQAAmJ&amp;mode=inline&amp;part=3">
          <a:extLst>
            <a:ext uri="{FF2B5EF4-FFF2-40B4-BE49-F238E27FC236}">
              <a16:creationId xmlns:a16="http://schemas.microsoft.com/office/drawing/2014/main" id="{6357E69D-7815-6548-98A0-2B0F12DE05C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2" name="AutoShape 1" descr="http://webmail.mail.yeah.net/js4/read/readdata.jsp?sid=TAzboKZXAjYMyuvVetXXxgEVQYHGdtPp&amp;mid=4:1tbiBBG0b01pzcRvRQAAmJ&amp;mode=inline&amp;part=3">
          <a:extLst>
            <a:ext uri="{FF2B5EF4-FFF2-40B4-BE49-F238E27FC236}">
              <a16:creationId xmlns:a16="http://schemas.microsoft.com/office/drawing/2014/main" id="{28412FED-6C75-AE42-A24A-4BBDC4A9E0A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93" name="AutoShape 1" descr="http://webmail.mail.yeah.net/js4/read/readdata.jsp?sid=TAzboKZXAjYMyuvVetXXxgEVQYHGdtPp&amp;mid=4:1tbiBBG0b01pzcRvRQAAmJ&amp;mode=inline&amp;part=3">
          <a:extLst>
            <a:ext uri="{FF2B5EF4-FFF2-40B4-BE49-F238E27FC236}">
              <a16:creationId xmlns:a16="http://schemas.microsoft.com/office/drawing/2014/main" id="{43633F61-44D3-5242-B10A-AFD3D47E4A4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94" name="AutoShape 1" descr="http://webmail.mail.yeah.net/js4/read/readdata.jsp?sid=TAzboKZXAjYMyuvVetXXxgEVQYHGdtPp&amp;mid=4:1tbiBBG0b01pzcRvRQAAmJ&amp;mode=inline&amp;part=3">
          <a:extLst>
            <a:ext uri="{FF2B5EF4-FFF2-40B4-BE49-F238E27FC236}">
              <a16:creationId xmlns:a16="http://schemas.microsoft.com/office/drawing/2014/main" id="{27F6665A-FC39-4243-A780-43F8B7BEEFF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5" name="AutoShape 1" descr="http://webmail.mail.yeah.net/js4/read/readdata.jsp?sid=TAzboKZXAjYMyuvVetXXxgEVQYHGdtPp&amp;mid=4:1tbiBBG0b01pzcRvRQAAmJ&amp;mode=inline&amp;part=3">
          <a:extLst>
            <a:ext uri="{FF2B5EF4-FFF2-40B4-BE49-F238E27FC236}">
              <a16:creationId xmlns:a16="http://schemas.microsoft.com/office/drawing/2014/main" id="{EDC38ADB-CDD3-B740-BCA7-5F2A2E358F8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6" name="AutoShape 1" descr="http://webmail.mail.yeah.net/js4/read/readdata.jsp?sid=TAzboKZXAjYMyuvVetXXxgEVQYHGdtPp&amp;mid=4:1tbiBBG0b01pzcRvRQAAmJ&amp;mode=inline&amp;part=3">
          <a:extLst>
            <a:ext uri="{FF2B5EF4-FFF2-40B4-BE49-F238E27FC236}">
              <a16:creationId xmlns:a16="http://schemas.microsoft.com/office/drawing/2014/main" id="{BCCF5094-E831-5143-84DC-0D794FE61C1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7" name="AutoShape 1" descr="http://webmail.mail.yeah.net/js4/read/readdata.jsp?sid=TAzboKZXAjYMyuvVetXXxgEVQYHGdtPp&amp;mid=4:1tbiBBG0b01pzcRvRQAAmJ&amp;mode=inline&amp;part=3">
          <a:extLst>
            <a:ext uri="{FF2B5EF4-FFF2-40B4-BE49-F238E27FC236}">
              <a16:creationId xmlns:a16="http://schemas.microsoft.com/office/drawing/2014/main" id="{67C4DF3E-4F2B-A047-B348-7BF122D3D92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498" name="AutoShape 1" descr="http://webmail.mail.yeah.net/js4/read/readdata.jsp?sid=TAzboKZXAjYMyuvVetXXxgEVQYHGdtPp&amp;mid=4:1tbiBBG0b01pzcRvRQAAmJ&amp;mode=inline&amp;part=3">
          <a:extLst>
            <a:ext uri="{FF2B5EF4-FFF2-40B4-BE49-F238E27FC236}">
              <a16:creationId xmlns:a16="http://schemas.microsoft.com/office/drawing/2014/main" id="{2641CEAF-E18E-3844-842C-B4C13F6792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499" name="AutoShape 1" descr="http://webmail.mail.yeah.net/js4/read/readdata.jsp?sid=TAzboKZXAjYMyuvVetXXxgEVQYHGdtPp&amp;mid=4:1tbiBBG0b01pzcRvRQAAmJ&amp;mode=inline&amp;part=3">
          <a:extLst>
            <a:ext uri="{FF2B5EF4-FFF2-40B4-BE49-F238E27FC236}">
              <a16:creationId xmlns:a16="http://schemas.microsoft.com/office/drawing/2014/main" id="{EC572157-928F-2D4B-A734-73215E87B71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00" name="AutoShape 1" descr="http://webmail.mail.yeah.net/js4/read/readdata.jsp?sid=TAzboKZXAjYMyuvVetXXxgEVQYHGdtPp&amp;mid=4:1tbiBBG0b01pzcRvRQAAmJ&amp;mode=inline&amp;part=3">
          <a:extLst>
            <a:ext uri="{FF2B5EF4-FFF2-40B4-BE49-F238E27FC236}">
              <a16:creationId xmlns:a16="http://schemas.microsoft.com/office/drawing/2014/main" id="{5B669CC4-8D5B-574B-8A99-A46731047BD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1" name="AutoShape 1" descr="http://webmail.mail.yeah.net/js4/read/readdata.jsp?sid=TAzboKZXAjYMyuvVetXXxgEVQYHGdtPp&amp;mid=4:1tbiBBG0b01pzcRvRQAAmJ&amp;mode=inline&amp;part=3">
          <a:extLst>
            <a:ext uri="{FF2B5EF4-FFF2-40B4-BE49-F238E27FC236}">
              <a16:creationId xmlns:a16="http://schemas.microsoft.com/office/drawing/2014/main" id="{34981EDD-06CA-444B-89B4-282FBE08FB9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2" name="AutoShape 1" descr="http://webmail.mail.yeah.net/js4/read/readdata.jsp?sid=TAzboKZXAjYMyuvVetXXxgEVQYHGdtPp&amp;mid=4:1tbiBBG0b01pzcRvRQAAmJ&amp;mode=inline&amp;part=3">
          <a:extLst>
            <a:ext uri="{FF2B5EF4-FFF2-40B4-BE49-F238E27FC236}">
              <a16:creationId xmlns:a16="http://schemas.microsoft.com/office/drawing/2014/main" id="{28C8DFBE-E817-FE40-A6AB-43A2365EE54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3" name="AutoShape 1" descr="http://webmail.mail.yeah.net/js4/read/readdata.jsp?sid=TAzboKZXAjYMyuvVetXXxgEVQYHGdtPp&amp;mid=4:1tbiBBG0b01pzcRvRQAAmJ&amp;mode=inline&amp;part=3">
          <a:extLst>
            <a:ext uri="{FF2B5EF4-FFF2-40B4-BE49-F238E27FC236}">
              <a16:creationId xmlns:a16="http://schemas.microsoft.com/office/drawing/2014/main" id="{BD39685E-F165-4246-B5CE-764D06EFC70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4" name="AutoShape 1" descr="http://webmail.mail.yeah.net/js4/read/readdata.jsp?sid=TAzboKZXAjYMyuvVetXXxgEVQYHGdtPp&amp;mid=4:1tbiBBG0b01pzcRvRQAAmJ&amp;mode=inline&amp;part=3">
          <a:extLst>
            <a:ext uri="{FF2B5EF4-FFF2-40B4-BE49-F238E27FC236}">
              <a16:creationId xmlns:a16="http://schemas.microsoft.com/office/drawing/2014/main" id="{C205B85E-797E-5D43-8743-04C9508BEC4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05" name="AutoShape 1" descr="http://webmail.mail.yeah.net/js4/read/readdata.jsp?sid=TAzboKZXAjYMyuvVetXXxgEVQYHGdtPp&amp;mid=4:1tbiBBG0b01pzcRvRQAAmJ&amp;mode=inline&amp;part=3">
          <a:extLst>
            <a:ext uri="{FF2B5EF4-FFF2-40B4-BE49-F238E27FC236}">
              <a16:creationId xmlns:a16="http://schemas.microsoft.com/office/drawing/2014/main" id="{DF28A251-9097-6047-BE40-5F1F0F5F122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06" name="AutoShape 1" descr="http://webmail.mail.yeah.net/js4/read/readdata.jsp?sid=TAzboKZXAjYMyuvVetXXxgEVQYHGdtPp&amp;mid=4:1tbiBBG0b01pzcRvRQAAmJ&amp;mode=inline&amp;part=3">
          <a:extLst>
            <a:ext uri="{FF2B5EF4-FFF2-40B4-BE49-F238E27FC236}">
              <a16:creationId xmlns:a16="http://schemas.microsoft.com/office/drawing/2014/main" id="{7631B0D0-F2A3-A040-B310-ED2AE337074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7" name="AutoShape 1" descr="http://webmail.mail.yeah.net/js4/read/readdata.jsp?sid=TAzboKZXAjYMyuvVetXXxgEVQYHGdtPp&amp;mid=4:1tbiBBG0b01pzcRvRQAAmJ&amp;mode=inline&amp;part=3">
          <a:extLst>
            <a:ext uri="{FF2B5EF4-FFF2-40B4-BE49-F238E27FC236}">
              <a16:creationId xmlns:a16="http://schemas.microsoft.com/office/drawing/2014/main" id="{DE8C7FF2-145C-204D-A7A4-B32B22A407F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8" name="AutoShape 1" descr="http://webmail.mail.yeah.net/js4/read/readdata.jsp?sid=TAzboKZXAjYMyuvVetXXxgEVQYHGdtPp&amp;mid=4:1tbiBBG0b01pzcRvRQAAmJ&amp;mode=inline&amp;part=3">
          <a:extLst>
            <a:ext uri="{FF2B5EF4-FFF2-40B4-BE49-F238E27FC236}">
              <a16:creationId xmlns:a16="http://schemas.microsoft.com/office/drawing/2014/main" id="{AFD37AA3-FEE8-994E-8607-F5A96C6A5B8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09" name="AutoShape 1" descr="http://webmail.mail.yeah.net/js4/read/readdata.jsp?sid=TAzboKZXAjYMyuvVetXXxgEVQYHGdtPp&amp;mid=4:1tbiBBG0b01pzcRvRQAAmJ&amp;mode=inline&amp;part=3">
          <a:extLst>
            <a:ext uri="{FF2B5EF4-FFF2-40B4-BE49-F238E27FC236}">
              <a16:creationId xmlns:a16="http://schemas.microsoft.com/office/drawing/2014/main" id="{6BB03463-57D1-6148-9CE2-598D7ADA3B6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0" name="AutoShape 1" descr="http://webmail.mail.yeah.net/js4/read/readdata.jsp?sid=TAzboKZXAjYMyuvVetXXxgEVQYHGdtPp&amp;mid=4:1tbiBBG0b01pzcRvRQAAmJ&amp;mode=inline&amp;part=3">
          <a:extLst>
            <a:ext uri="{FF2B5EF4-FFF2-40B4-BE49-F238E27FC236}">
              <a16:creationId xmlns:a16="http://schemas.microsoft.com/office/drawing/2014/main" id="{7993BB54-E877-C84A-81FC-DFA6C8D3D15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11" name="AutoShape 1" descr="http://webmail.mail.yeah.net/js4/read/readdata.jsp?sid=TAzboKZXAjYMyuvVetXXxgEVQYHGdtPp&amp;mid=4:1tbiBBG0b01pzcRvRQAAmJ&amp;mode=inline&amp;part=3">
          <a:extLst>
            <a:ext uri="{FF2B5EF4-FFF2-40B4-BE49-F238E27FC236}">
              <a16:creationId xmlns:a16="http://schemas.microsoft.com/office/drawing/2014/main" id="{5867B0B6-5DB8-1D44-8415-5E36B6CC2E5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12" name="AutoShape 1" descr="http://webmail.mail.yeah.net/js4/read/readdata.jsp?sid=TAzboKZXAjYMyuvVetXXxgEVQYHGdtPp&amp;mid=4:1tbiBBG0b01pzcRvRQAAmJ&amp;mode=inline&amp;part=3">
          <a:extLst>
            <a:ext uri="{FF2B5EF4-FFF2-40B4-BE49-F238E27FC236}">
              <a16:creationId xmlns:a16="http://schemas.microsoft.com/office/drawing/2014/main" id="{9E55C182-F606-7442-A88B-EC1E3B43813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3" name="AutoShape 1" descr="http://webmail.mail.yeah.net/js4/read/readdata.jsp?sid=TAzboKZXAjYMyuvVetXXxgEVQYHGdtPp&amp;mid=4:1tbiBBG0b01pzcRvRQAAmJ&amp;mode=inline&amp;part=3">
          <a:extLst>
            <a:ext uri="{FF2B5EF4-FFF2-40B4-BE49-F238E27FC236}">
              <a16:creationId xmlns:a16="http://schemas.microsoft.com/office/drawing/2014/main" id="{19CF5658-1145-E147-B71C-04F1D2F693E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4" name="AutoShape 1" descr="http://webmail.mail.yeah.net/js4/read/readdata.jsp?sid=TAzboKZXAjYMyuvVetXXxgEVQYHGdtPp&amp;mid=4:1tbiBBG0b01pzcRvRQAAmJ&amp;mode=inline&amp;part=3">
          <a:extLst>
            <a:ext uri="{FF2B5EF4-FFF2-40B4-BE49-F238E27FC236}">
              <a16:creationId xmlns:a16="http://schemas.microsoft.com/office/drawing/2014/main" id="{31488DE7-1F7E-7641-9BAB-FBE4DEDAE69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5" name="AutoShape 1" descr="http://webmail.mail.yeah.net/js4/read/readdata.jsp?sid=TAzboKZXAjYMyuvVetXXxgEVQYHGdtPp&amp;mid=4:1tbiBBG0b01pzcRvRQAAmJ&amp;mode=inline&amp;part=3">
          <a:extLst>
            <a:ext uri="{FF2B5EF4-FFF2-40B4-BE49-F238E27FC236}">
              <a16:creationId xmlns:a16="http://schemas.microsoft.com/office/drawing/2014/main" id="{E9397D74-9B26-BF4E-BCE9-3A7B9334A29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6" name="AutoShape 1" descr="http://webmail.mail.yeah.net/js4/read/readdata.jsp?sid=TAzboKZXAjYMyuvVetXXxgEVQYHGdtPp&amp;mid=4:1tbiBBG0b01pzcRvRQAAmJ&amp;mode=inline&amp;part=3">
          <a:extLst>
            <a:ext uri="{FF2B5EF4-FFF2-40B4-BE49-F238E27FC236}">
              <a16:creationId xmlns:a16="http://schemas.microsoft.com/office/drawing/2014/main" id="{738B0FCA-B4B8-354D-A8B0-40ECADE312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17" name="AutoShape 1" descr="http://webmail.mail.yeah.net/js4/read/readdata.jsp?sid=TAzboKZXAjYMyuvVetXXxgEVQYHGdtPp&amp;mid=4:1tbiBBG0b01pzcRvRQAAmJ&amp;mode=inline&amp;part=3">
          <a:extLst>
            <a:ext uri="{FF2B5EF4-FFF2-40B4-BE49-F238E27FC236}">
              <a16:creationId xmlns:a16="http://schemas.microsoft.com/office/drawing/2014/main" id="{F0543FF0-7945-FE48-85A2-7E389D1BF5C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18" name="AutoShape 1" descr="http://webmail.mail.yeah.net/js4/read/readdata.jsp?sid=TAzboKZXAjYMyuvVetXXxgEVQYHGdtPp&amp;mid=4:1tbiBBG0b01pzcRvRQAAmJ&amp;mode=inline&amp;part=3">
          <a:extLst>
            <a:ext uri="{FF2B5EF4-FFF2-40B4-BE49-F238E27FC236}">
              <a16:creationId xmlns:a16="http://schemas.microsoft.com/office/drawing/2014/main" id="{7DC9E296-7350-A444-AC7A-1BEB23E498F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19" name="AutoShape 1" descr="http://webmail.mail.yeah.net/js4/read/readdata.jsp?sid=TAzboKZXAjYMyuvVetXXxgEVQYHGdtPp&amp;mid=4:1tbiBBG0b01pzcRvRQAAmJ&amp;mode=inline&amp;part=3">
          <a:extLst>
            <a:ext uri="{FF2B5EF4-FFF2-40B4-BE49-F238E27FC236}">
              <a16:creationId xmlns:a16="http://schemas.microsoft.com/office/drawing/2014/main" id="{EE557AFA-E300-E24C-8FBF-DB36E468185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20" name="AutoShape 1" descr="http://webmail.mail.yeah.net/js4/read/readdata.jsp?sid=TAzboKZXAjYMyuvVetXXxgEVQYHGdtPp&amp;mid=4:1tbiBBG0b01pzcRvRQAAmJ&amp;mode=inline&amp;part=3">
          <a:extLst>
            <a:ext uri="{FF2B5EF4-FFF2-40B4-BE49-F238E27FC236}">
              <a16:creationId xmlns:a16="http://schemas.microsoft.com/office/drawing/2014/main" id="{B191E020-C998-E043-A125-944C3CB0183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21" name="AutoShape 1" descr="http://webmail.mail.yeah.net/js4/read/readdata.jsp?sid=TAzboKZXAjYMyuvVetXXxgEVQYHGdtPp&amp;mid=4:1tbiBBG0b01pzcRvRQAAmJ&amp;mode=inline&amp;part=3">
          <a:extLst>
            <a:ext uri="{FF2B5EF4-FFF2-40B4-BE49-F238E27FC236}">
              <a16:creationId xmlns:a16="http://schemas.microsoft.com/office/drawing/2014/main" id="{F353DDF8-8279-AC42-85B9-8084AD7A900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22" name="AutoShape 1" descr="http://webmail.mail.yeah.net/js4/read/readdata.jsp?sid=TAzboKZXAjYMyuvVetXXxgEVQYHGdtPp&amp;mid=4:1tbiBBG0b01pzcRvRQAAmJ&amp;mode=inline&amp;part=3">
          <a:extLst>
            <a:ext uri="{FF2B5EF4-FFF2-40B4-BE49-F238E27FC236}">
              <a16:creationId xmlns:a16="http://schemas.microsoft.com/office/drawing/2014/main" id="{2418B6EF-23DE-BB40-A30D-AA9FDA73511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23" name="AutoShape 1" descr="http://webmail.mail.yeah.net/js4/read/readdata.jsp?sid=TAzboKZXAjYMyuvVetXXxgEVQYHGdtPp&amp;mid=4:1tbiBBG0b01pzcRvRQAAmJ&amp;mode=inline&amp;part=3">
          <a:extLst>
            <a:ext uri="{FF2B5EF4-FFF2-40B4-BE49-F238E27FC236}">
              <a16:creationId xmlns:a16="http://schemas.microsoft.com/office/drawing/2014/main" id="{22BDE913-EE18-AD46-A27A-888D638D510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24" name="AutoShape 1" descr="http://webmail.mail.yeah.net/js4/read/readdata.jsp?sid=TAzboKZXAjYMyuvVetXXxgEVQYHGdtPp&amp;mid=4:1tbiBBG0b01pzcRvRQAAmJ&amp;mode=inline&amp;part=3">
          <a:extLst>
            <a:ext uri="{FF2B5EF4-FFF2-40B4-BE49-F238E27FC236}">
              <a16:creationId xmlns:a16="http://schemas.microsoft.com/office/drawing/2014/main" id="{54383BCD-B9B9-FD4C-8BB0-2A223973C0C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25" name="AutoShape 1" descr="http://webmail.mail.yeah.net/js4/read/readdata.jsp?sid=TAzboKZXAjYMyuvVetXXxgEVQYHGdtPp&amp;mid=4:1tbiBBG0b01pzcRvRQAAmJ&amp;mode=inline&amp;part=3">
          <a:extLst>
            <a:ext uri="{FF2B5EF4-FFF2-40B4-BE49-F238E27FC236}">
              <a16:creationId xmlns:a16="http://schemas.microsoft.com/office/drawing/2014/main" id="{D9B25259-D101-EE46-90D6-1266A1316AF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26" name="AutoShape 1" descr="http://webmail.mail.yeah.net/js4/read/readdata.jsp?sid=TAzboKZXAjYMyuvVetXXxgEVQYHGdtPp&amp;mid=4:1tbiBBG0b01pzcRvRQAAmJ&amp;mode=inline&amp;part=3">
          <a:extLst>
            <a:ext uri="{FF2B5EF4-FFF2-40B4-BE49-F238E27FC236}">
              <a16:creationId xmlns:a16="http://schemas.microsoft.com/office/drawing/2014/main" id="{7B6F52A5-2EA9-884E-8541-DBECBF552E5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527" name="AutoShape 1" descr="http://webmail.mail.yeah.net/js4/read/readdata.jsp?sid=TAzboKZXAjYMyuvVetXXxgEVQYHGdtPp&amp;mid=4:1tbiBBG0b01pzcRvRQAAmJ&amp;mode=inline&amp;part=3">
          <a:extLst>
            <a:ext uri="{FF2B5EF4-FFF2-40B4-BE49-F238E27FC236}">
              <a16:creationId xmlns:a16="http://schemas.microsoft.com/office/drawing/2014/main" id="{94D7CB33-E96E-3A4B-8F6C-DBB8A1FD316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28" name="AutoShape 1" descr="http://webmail.mail.yeah.net/js4/read/readdata.jsp?sid=TAzboKZXAjYMyuvVetXXxgEVQYHGdtPp&amp;mid=4:1tbiBBG0b01pzcRvRQAAmJ&amp;mode=inline&amp;part=3">
          <a:extLst>
            <a:ext uri="{FF2B5EF4-FFF2-40B4-BE49-F238E27FC236}">
              <a16:creationId xmlns:a16="http://schemas.microsoft.com/office/drawing/2014/main" id="{42F66021-C5AC-0A45-96AA-D31751CF4A69}"/>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29" name="AutoShape 1" descr="http://webmail.mail.yeah.net/js4/read/readdata.jsp?sid=TAzboKZXAjYMyuvVetXXxgEVQYHGdtPp&amp;mid=4:1tbiBBG0b01pzcRvRQAAmJ&amp;mode=inline&amp;part=3">
          <a:extLst>
            <a:ext uri="{FF2B5EF4-FFF2-40B4-BE49-F238E27FC236}">
              <a16:creationId xmlns:a16="http://schemas.microsoft.com/office/drawing/2014/main" id="{424A13EB-361D-F644-A174-6218D774752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30" name="AutoShape 1" descr="http://webmail.mail.yeah.net/js4/read/readdata.jsp?sid=TAzboKZXAjYMyuvVetXXxgEVQYHGdtPp&amp;mid=4:1tbiBBG0b01pzcRvRQAAmJ&amp;mode=inline&amp;part=3">
          <a:extLst>
            <a:ext uri="{FF2B5EF4-FFF2-40B4-BE49-F238E27FC236}">
              <a16:creationId xmlns:a16="http://schemas.microsoft.com/office/drawing/2014/main" id="{8F84FA03-46B5-0647-A6CC-2BA5306F384E}"/>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1" name="AutoShape 1" descr="http://webmail.mail.yeah.net/js4/read/readdata.jsp?sid=TAzboKZXAjYMyuvVetXXxgEVQYHGdtPp&amp;mid=4:1tbiBBG0b01pzcRvRQAAmJ&amp;mode=inline&amp;part=3">
          <a:extLst>
            <a:ext uri="{FF2B5EF4-FFF2-40B4-BE49-F238E27FC236}">
              <a16:creationId xmlns:a16="http://schemas.microsoft.com/office/drawing/2014/main" id="{CE8A5C3B-3EFE-5646-8D11-884D0DD9B7E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2" name="AutoShape 1" descr="http://webmail.mail.yeah.net/js4/read/readdata.jsp?sid=TAzboKZXAjYMyuvVetXXxgEVQYHGdtPp&amp;mid=4:1tbiBBG0b01pzcRvRQAAmJ&amp;mode=inline&amp;part=3">
          <a:extLst>
            <a:ext uri="{FF2B5EF4-FFF2-40B4-BE49-F238E27FC236}">
              <a16:creationId xmlns:a16="http://schemas.microsoft.com/office/drawing/2014/main" id="{5FE424A4-48F9-3649-9004-0CACFE95F5F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3" name="AutoShape 1" descr="http://webmail.mail.yeah.net/js4/read/readdata.jsp?sid=TAzboKZXAjYMyuvVetXXxgEVQYHGdtPp&amp;mid=4:1tbiBBG0b01pzcRvRQAAmJ&amp;mode=inline&amp;part=3">
          <a:extLst>
            <a:ext uri="{FF2B5EF4-FFF2-40B4-BE49-F238E27FC236}">
              <a16:creationId xmlns:a16="http://schemas.microsoft.com/office/drawing/2014/main" id="{77782FB5-E741-C042-8836-88DC68198D9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4" name="AutoShape 1" descr="http://webmail.mail.yeah.net/js4/read/readdata.jsp?sid=TAzboKZXAjYMyuvVetXXxgEVQYHGdtPp&amp;mid=4:1tbiBBG0b01pzcRvRQAAmJ&amp;mode=inline&amp;part=3">
          <a:extLst>
            <a:ext uri="{FF2B5EF4-FFF2-40B4-BE49-F238E27FC236}">
              <a16:creationId xmlns:a16="http://schemas.microsoft.com/office/drawing/2014/main" id="{0D43C9C6-AB75-F448-A66D-5F4E3F7DDDE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35" name="AutoShape 1" descr="http://webmail.mail.yeah.net/js4/read/readdata.jsp?sid=TAzboKZXAjYMyuvVetXXxgEVQYHGdtPp&amp;mid=4:1tbiBBG0b01pzcRvRQAAmJ&amp;mode=inline&amp;part=3">
          <a:extLst>
            <a:ext uri="{FF2B5EF4-FFF2-40B4-BE49-F238E27FC236}">
              <a16:creationId xmlns:a16="http://schemas.microsoft.com/office/drawing/2014/main" id="{2A464717-9BAA-D14F-9515-00AF1C81AE17}"/>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36" name="AutoShape 1" descr="http://webmail.mail.yeah.net/js4/read/readdata.jsp?sid=TAzboKZXAjYMyuvVetXXxgEVQYHGdtPp&amp;mid=4:1tbiBBG0b01pzcRvRQAAmJ&amp;mode=inline&amp;part=3">
          <a:extLst>
            <a:ext uri="{FF2B5EF4-FFF2-40B4-BE49-F238E27FC236}">
              <a16:creationId xmlns:a16="http://schemas.microsoft.com/office/drawing/2014/main" id="{7C93725E-13CF-7E41-8DAE-9FA49699C11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7" name="AutoShape 1" descr="http://webmail.mail.yeah.net/js4/read/readdata.jsp?sid=TAzboKZXAjYMyuvVetXXxgEVQYHGdtPp&amp;mid=4:1tbiBBG0b01pzcRvRQAAmJ&amp;mode=inline&amp;part=3">
          <a:extLst>
            <a:ext uri="{FF2B5EF4-FFF2-40B4-BE49-F238E27FC236}">
              <a16:creationId xmlns:a16="http://schemas.microsoft.com/office/drawing/2014/main" id="{4EB71AF2-9ABF-D641-8FF3-4EA1109CDD2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38" name="AutoShape 1" descr="http://webmail.mail.yeah.net/js4/read/readdata.jsp?sid=TAzboKZXAjYMyuvVetXXxgEVQYHGdtPp&amp;mid=4:1tbiBBG0b01pzcRvRQAAmJ&amp;mode=inline&amp;part=3">
          <a:extLst>
            <a:ext uri="{FF2B5EF4-FFF2-40B4-BE49-F238E27FC236}">
              <a16:creationId xmlns:a16="http://schemas.microsoft.com/office/drawing/2014/main" id="{C5C92623-A973-AE49-9FBA-5F7DFD98256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539" name="AutoShape 1" descr="http://webmail.mail.yeah.net/js4/read/readdata.jsp?sid=TAzboKZXAjYMyuvVetXXxgEVQYHGdtPp&amp;mid=4:1tbiBBG0b01pzcRvRQAAmJ&amp;mode=inline&amp;part=3">
          <a:extLst>
            <a:ext uri="{FF2B5EF4-FFF2-40B4-BE49-F238E27FC236}">
              <a16:creationId xmlns:a16="http://schemas.microsoft.com/office/drawing/2014/main" id="{A4ADDC03-9CCD-A347-ADD7-C61334EFE6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0" name="AutoShape 1" descr="http://webmail.mail.yeah.net/js4/read/readdata.jsp?sid=TAzboKZXAjYMyuvVetXXxgEVQYHGdtPp&amp;mid=4:1tbiBBG0b01pzcRvRQAAmJ&amp;mode=inline&amp;part=3">
          <a:extLst>
            <a:ext uri="{FF2B5EF4-FFF2-40B4-BE49-F238E27FC236}">
              <a16:creationId xmlns:a16="http://schemas.microsoft.com/office/drawing/2014/main" id="{0065F085-2B30-A648-A913-76498CED140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41" name="AutoShape 1" descr="http://webmail.mail.yeah.net/js4/read/readdata.jsp?sid=TAzboKZXAjYMyuvVetXXxgEVQYHGdtPp&amp;mid=4:1tbiBBG0b01pzcRvRQAAmJ&amp;mode=inline&amp;part=3">
          <a:extLst>
            <a:ext uri="{FF2B5EF4-FFF2-40B4-BE49-F238E27FC236}">
              <a16:creationId xmlns:a16="http://schemas.microsoft.com/office/drawing/2014/main" id="{28B60610-5E61-0047-9D8E-059D48EFD86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42" name="AutoShape 1" descr="http://webmail.mail.yeah.net/js4/read/readdata.jsp?sid=TAzboKZXAjYMyuvVetXXxgEVQYHGdtPp&amp;mid=4:1tbiBBG0b01pzcRvRQAAmJ&amp;mode=inline&amp;part=3">
          <a:extLst>
            <a:ext uri="{FF2B5EF4-FFF2-40B4-BE49-F238E27FC236}">
              <a16:creationId xmlns:a16="http://schemas.microsoft.com/office/drawing/2014/main" id="{1E92442A-D997-E843-933A-713550C1289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3" name="AutoShape 1" descr="http://webmail.mail.yeah.net/js4/read/readdata.jsp?sid=TAzboKZXAjYMyuvVetXXxgEVQYHGdtPp&amp;mid=4:1tbiBBG0b01pzcRvRQAAmJ&amp;mode=inline&amp;part=3">
          <a:extLst>
            <a:ext uri="{FF2B5EF4-FFF2-40B4-BE49-F238E27FC236}">
              <a16:creationId xmlns:a16="http://schemas.microsoft.com/office/drawing/2014/main" id="{44C6C7FB-3351-644D-8432-0FF22EA3111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4" name="AutoShape 1" descr="http://webmail.mail.yeah.net/js4/read/readdata.jsp?sid=TAzboKZXAjYMyuvVetXXxgEVQYHGdtPp&amp;mid=4:1tbiBBG0b01pzcRvRQAAmJ&amp;mode=inline&amp;part=3">
          <a:extLst>
            <a:ext uri="{FF2B5EF4-FFF2-40B4-BE49-F238E27FC236}">
              <a16:creationId xmlns:a16="http://schemas.microsoft.com/office/drawing/2014/main" id="{DB441316-DF4C-DB43-8920-BB938EFA2F4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5" name="AutoShape 1" descr="http://webmail.mail.yeah.net/js4/read/readdata.jsp?sid=TAzboKZXAjYMyuvVetXXxgEVQYHGdtPp&amp;mid=4:1tbiBBG0b01pzcRvRQAAmJ&amp;mode=inline&amp;part=3">
          <a:extLst>
            <a:ext uri="{FF2B5EF4-FFF2-40B4-BE49-F238E27FC236}">
              <a16:creationId xmlns:a16="http://schemas.microsoft.com/office/drawing/2014/main" id="{DA64B051-0C75-054E-B434-D864CF42ABA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6" name="AutoShape 1" descr="http://webmail.mail.yeah.net/js4/read/readdata.jsp?sid=TAzboKZXAjYMyuvVetXXxgEVQYHGdtPp&amp;mid=4:1tbiBBG0b01pzcRvRQAAmJ&amp;mode=inline&amp;part=3">
          <a:extLst>
            <a:ext uri="{FF2B5EF4-FFF2-40B4-BE49-F238E27FC236}">
              <a16:creationId xmlns:a16="http://schemas.microsoft.com/office/drawing/2014/main" id="{8D9594DD-B000-034C-AD84-E574EBA3435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47" name="AutoShape 1" descr="http://webmail.mail.yeah.net/js4/read/readdata.jsp?sid=TAzboKZXAjYMyuvVetXXxgEVQYHGdtPp&amp;mid=4:1tbiBBG0b01pzcRvRQAAmJ&amp;mode=inline&amp;part=3">
          <a:extLst>
            <a:ext uri="{FF2B5EF4-FFF2-40B4-BE49-F238E27FC236}">
              <a16:creationId xmlns:a16="http://schemas.microsoft.com/office/drawing/2014/main" id="{1140817E-96DE-F645-85CA-82D0D8017E0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48" name="AutoShape 1" descr="http://webmail.mail.yeah.net/js4/read/readdata.jsp?sid=TAzboKZXAjYMyuvVetXXxgEVQYHGdtPp&amp;mid=4:1tbiBBG0b01pzcRvRQAAmJ&amp;mode=inline&amp;part=3">
          <a:extLst>
            <a:ext uri="{FF2B5EF4-FFF2-40B4-BE49-F238E27FC236}">
              <a16:creationId xmlns:a16="http://schemas.microsoft.com/office/drawing/2014/main" id="{E7C68AD2-C71A-A749-9F43-EDCB81C893F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49" name="AutoShape 1" descr="http://webmail.mail.yeah.net/js4/read/readdata.jsp?sid=TAzboKZXAjYMyuvVetXXxgEVQYHGdtPp&amp;mid=4:1tbiBBG0b01pzcRvRQAAmJ&amp;mode=inline&amp;part=3">
          <a:extLst>
            <a:ext uri="{FF2B5EF4-FFF2-40B4-BE49-F238E27FC236}">
              <a16:creationId xmlns:a16="http://schemas.microsoft.com/office/drawing/2014/main" id="{1BD328EE-EBAA-B44C-9F63-947ED3E2A10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50" name="AutoShape 1" descr="http://webmail.mail.yeah.net/js4/read/readdata.jsp?sid=TAzboKZXAjYMyuvVetXXxgEVQYHGdtPp&amp;mid=4:1tbiBBG0b01pzcRvRQAAmJ&amp;mode=inline&amp;part=3">
          <a:extLst>
            <a:ext uri="{FF2B5EF4-FFF2-40B4-BE49-F238E27FC236}">
              <a16:creationId xmlns:a16="http://schemas.microsoft.com/office/drawing/2014/main" id="{86D8D949-03FF-BF41-BA93-07E00F85667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51" name="AutoShape 1" descr="http://webmail.mail.yeah.net/js4/read/readdata.jsp?sid=TAzboKZXAjYMyuvVetXXxgEVQYHGdtPp&amp;mid=4:1tbiBBG0b01pzcRvRQAAmJ&amp;mode=inline&amp;part=3">
          <a:extLst>
            <a:ext uri="{FF2B5EF4-FFF2-40B4-BE49-F238E27FC236}">
              <a16:creationId xmlns:a16="http://schemas.microsoft.com/office/drawing/2014/main" id="{C9D72618-6FDE-384C-8D3A-9705AC64FD9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52" name="AutoShape 1" descr="http://webmail.mail.yeah.net/js4/read/readdata.jsp?sid=TAzboKZXAjYMyuvVetXXxgEVQYHGdtPp&amp;mid=4:1tbiBBG0b01pzcRvRQAAmJ&amp;mode=inline&amp;part=3">
          <a:extLst>
            <a:ext uri="{FF2B5EF4-FFF2-40B4-BE49-F238E27FC236}">
              <a16:creationId xmlns:a16="http://schemas.microsoft.com/office/drawing/2014/main" id="{1F13BC20-758A-8946-B555-2FEFE5ECB36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53" name="AutoShape 1" descr="http://webmail.mail.yeah.net/js4/read/readdata.jsp?sid=TAzboKZXAjYMyuvVetXXxgEVQYHGdtPp&amp;mid=4:1tbiBBG0b01pzcRvRQAAmJ&amp;mode=inline&amp;part=3">
          <a:extLst>
            <a:ext uri="{FF2B5EF4-FFF2-40B4-BE49-F238E27FC236}">
              <a16:creationId xmlns:a16="http://schemas.microsoft.com/office/drawing/2014/main" id="{062F2471-34C0-0544-9870-6464834F6D2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54" name="AutoShape 1" descr="http://webmail.mail.yeah.net/js4/read/readdata.jsp?sid=TAzboKZXAjYMyuvVetXXxgEVQYHGdtPp&amp;mid=4:1tbiBBG0b01pzcRvRQAAmJ&amp;mode=inline&amp;part=3">
          <a:extLst>
            <a:ext uri="{FF2B5EF4-FFF2-40B4-BE49-F238E27FC236}">
              <a16:creationId xmlns:a16="http://schemas.microsoft.com/office/drawing/2014/main" id="{FE4A1B61-392E-E643-9379-3FF812CC35E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55" name="AutoShape 1" descr="http://webmail.mail.yeah.net/js4/read/readdata.jsp?sid=TAzboKZXAjYMyuvVetXXxgEVQYHGdtPp&amp;mid=4:1tbiBBG0b01pzcRvRQAAmJ&amp;mode=inline&amp;part=3">
          <a:extLst>
            <a:ext uri="{FF2B5EF4-FFF2-40B4-BE49-F238E27FC236}">
              <a16:creationId xmlns:a16="http://schemas.microsoft.com/office/drawing/2014/main" id="{8F10DE66-3610-9546-BD24-312A76C053B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56" name="AutoShape 1" descr="http://webmail.mail.yeah.net/js4/read/readdata.jsp?sid=TAzboKZXAjYMyuvVetXXxgEVQYHGdtPp&amp;mid=4:1tbiBBG0b01pzcRvRQAAmJ&amp;mode=inline&amp;part=3">
          <a:extLst>
            <a:ext uri="{FF2B5EF4-FFF2-40B4-BE49-F238E27FC236}">
              <a16:creationId xmlns:a16="http://schemas.microsoft.com/office/drawing/2014/main" id="{51CBA11B-8972-5A49-B7EB-2E91F768849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557" name="AutoShape 1" descr="http://webmail.mail.yeah.net/js4/read/readdata.jsp?sid=TAzboKZXAjYMyuvVetXXxgEVQYHGdtPp&amp;mid=4:1tbiBBG0b01pzcRvRQAAmJ&amp;mode=inline&amp;part=3">
          <a:extLst>
            <a:ext uri="{FF2B5EF4-FFF2-40B4-BE49-F238E27FC236}">
              <a16:creationId xmlns:a16="http://schemas.microsoft.com/office/drawing/2014/main" id="{5E9D4C3D-F9BB-6041-869D-05EA21F4ABB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58" name="AutoShape 1" descr="http://webmail.mail.yeah.net/js4/read/readdata.jsp?sid=TAzboKZXAjYMyuvVetXXxgEVQYHGdtPp&amp;mid=4:1tbiBBG0b01pzcRvRQAAmJ&amp;mode=inline&amp;part=3">
          <a:extLst>
            <a:ext uri="{FF2B5EF4-FFF2-40B4-BE49-F238E27FC236}">
              <a16:creationId xmlns:a16="http://schemas.microsoft.com/office/drawing/2014/main" id="{4D729E3F-6E8A-BB45-8F08-59B61D4740E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59" name="AutoShape 1" descr="http://webmail.mail.yeah.net/js4/read/readdata.jsp?sid=TAzboKZXAjYMyuvVetXXxgEVQYHGdtPp&amp;mid=4:1tbiBBG0b01pzcRvRQAAmJ&amp;mode=inline&amp;part=3">
          <a:extLst>
            <a:ext uri="{FF2B5EF4-FFF2-40B4-BE49-F238E27FC236}">
              <a16:creationId xmlns:a16="http://schemas.microsoft.com/office/drawing/2014/main" id="{AA41F4BD-BFB7-2C45-A0BC-63468B96763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60" name="AutoShape 1" descr="http://webmail.mail.yeah.net/js4/read/readdata.jsp?sid=TAzboKZXAjYMyuvVetXXxgEVQYHGdtPp&amp;mid=4:1tbiBBG0b01pzcRvRQAAmJ&amp;mode=inline&amp;part=3">
          <a:extLst>
            <a:ext uri="{FF2B5EF4-FFF2-40B4-BE49-F238E27FC236}">
              <a16:creationId xmlns:a16="http://schemas.microsoft.com/office/drawing/2014/main" id="{207860D3-0F88-C34E-8D32-28A7D6C49E38}"/>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1" name="AutoShape 1" descr="http://webmail.mail.yeah.net/js4/read/readdata.jsp?sid=TAzboKZXAjYMyuvVetXXxgEVQYHGdtPp&amp;mid=4:1tbiBBG0b01pzcRvRQAAmJ&amp;mode=inline&amp;part=3">
          <a:extLst>
            <a:ext uri="{FF2B5EF4-FFF2-40B4-BE49-F238E27FC236}">
              <a16:creationId xmlns:a16="http://schemas.microsoft.com/office/drawing/2014/main" id="{B67EA54A-4FC3-D845-A570-4E0B1D92083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2" name="AutoShape 1" descr="http://webmail.mail.yeah.net/js4/read/readdata.jsp?sid=TAzboKZXAjYMyuvVetXXxgEVQYHGdtPp&amp;mid=4:1tbiBBG0b01pzcRvRQAAmJ&amp;mode=inline&amp;part=3">
          <a:extLst>
            <a:ext uri="{FF2B5EF4-FFF2-40B4-BE49-F238E27FC236}">
              <a16:creationId xmlns:a16="http://schemas.microsoft.com/office/drawing/2014/main" id="{4C5F3254-D4B4-E44A-9ED8-81F3606082B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3" name="AutoShape 1" descr="http://webmail.mail.yeah.net/js4/read/readdata.jsp?sid=TAzboKZXAjYMyuvVetXXxgEVQYHGdtPp&amp;mid=4:1tbiBBG0b01pzcRvRQAAmJ&amp;mode=inline&amp;part=3">
          <a:extLst>
            <a:ext uri="{FF2B5EF4-FFF2-40B4-BE49-F238E27FC236}">
              <a16:creationId xmlns:a16="http://schemas.microsoft.com/office/drawing/2014/main" id="{8B7A9F01-A776-F547-BB41-80391340483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4" name="AutoShape 1" descr="http://webmail.mail.yeah.net/js4/read/readdata.jsp?sid=TAzboKZXAjYMyuvVetXXxgEVQYHGdtPp&amp;mid=4:1tbiBBG0b01pzcRvRQAAmJ&amp;mode=inline&amp;part=3">
          <a:extLst>
            <a:ext uri="{FF2B5EF4-FFF2-40B4-BE49-F238E27FC236}">
              <a16:creationId xmlns:a16="http://schemas.microsoft.com/office/drawing/2014/main" id="{0323B10B-6AB3-5240-83E5-969A2FD7F64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65" name="AutoShape 1" descr="http://webmail.mail.yeah.net/js4/read/readdata.jsp?sid=TAzboKZXAjYMyuvVetXXxgEVQYHGdtPp&amp;mid=4:1tbiBBG0b01pzcRvRQAAmJ&amp;mode=inline&amp;part=3">
          <a:extLst>
            <a:ext uri="{FF2B5EF4-FFF2-40B4-BE49-F238E27FC236}">
              <a16:creationId xmlns:a16="http://schemas.microsoft.com/office/drawing/2014/main" id="{48173D73-ACEA-3C4D-BAEE-96A681D2D61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66" name="AutoShape 1" descr="http://webmail.mail.yeah.net/js4/read/readdata.jsp?sid=TAzboKZXAjYMyuvVetXXxgEVQYHGdtPp&amp;mid=4:1tbiBBG0b01pzcRvRQAAmJ&amp;mode=inline&amp;part=3">
          <a:extLst>
            <a:ext uri="{FF2B5EF4-FFF2-40B4-BE49-F238E27FC236}">
              <a16:creationId xmlns:a16="http://schemas.microsoft.com/office/drawing/2014/main" id="{627BF334-893A-1048-9BB2-5DA3A2087992}"/>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7" name="AutoShape 1" descr="http://webmail.mail.yeah.net/js4/read/readdata.jsp?sid=TAzboKZXAjYMyuvVetXXxgEVQYHGdtPp&amp;mid=4:1tbiBBG0b01pzcRvRQAAmJ&amp;mode=inline&amp;part=3">
          <a:extLst>
            <a:ext uri="{FF2B5EF4-FFF2-40B4-BE49-F238E27FC236}">
              <a16:creationId xmlns:a16="http://schemas.microsoft.com/office/drawing/2014/main" id="{668AF800-1409-AA47-9339-03F21C56DBE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68" name="AutoShape 1" descr="http://webmail.mail.yeah.net/js4/read/readdata.jsp?sid=TAzboKZXAjYMyuvVetXXxgEVQYHGdtPp&amp;mid=4:1tbiBBG0b01pzcRvRQAAmJ&amp;mode=inline&amp;part=3">
          <a:extLst>
            <a:ext uri="{FF2B5EF4-FFF2-40B4-BE49-F238E27FC236}">
              <a16:creationId xmlns:a16="http://schemas.microsoft.com/office/drawing/2014/main" id="{164EABCE-4C95-414C-80C7-E987F0AC06D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569" name="AutoShape 1" descr="http://webmail.mail.yeah.net/js4/read/readdata.jsp?sid=TAzboKZXAjYMyuvVetXXxgEVQYHGdtPp&amp;mid=4:1tbiBBG0b01pzcRvRQAAmJ&amp;mode=inline&amp;part=3">
          <a:extLst>
            <a:ext uri="{FF2B5EF4-FFF2-40B4-BE49-F238E27FC236}">
              <a16:creationId xmlns:a16="http://schemas.microsoft.com/office/drawing/2014/main" id="{E31E192C-557C-A241-9030-ABFBE9D37D1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0" name="AutoShape 1" descr="http://webmail.mail.yeah.net/js4/read/readdata.jsp?sid=TAzboKZXAjYMyuvVetXXxgEVQYHGdtPp&amp;mid=4:1tbiBBG0b01pzcRvRQAAmJ&amp;mode=inline&amp;part=3">
          <a:extLst>
            <a:ext uri="{FF2B5EF4-FFF2-40B4-BE49-F238E27FC236}">
              <a16:creationId xmlns:a16="http://schemas.microsoft.com/office/drawing/2014/main" id="{0F2856D4-E0D2-F243-BEDD-C9F37E040CA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71" name="AutoShape 1" descr="http://webmail.mail.yeah.net/js4/read/readdata.jsp?sid=TAzboKZXAjYMyuvVetXXxgEVQYHGdtPp&amp;mid=4:1tbiBBG0b01pzcRvRQAAmJ&amp;mode=inline&amp;part=3">
          <a:extLst>
            <a:ext uri="{FF2B5EF4-FFF2-40B4-BE49-F238E27FC236}">
              <a16:creationId xmlns:a16="http://schemas.microsoft.com/office/drawing/2014/main" id="{D01C3677-6146-D248-9881-76F6EFF61B5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72" name="AutoShape 1" descr="http://webmail.mail.yeah.net/js4/read/readdata.jsp?sid=TAzboKZXAjYMyuvVetXXxgEVQYHGdtPp&amp;mid=4:1tbiBBG0b01pzcRvRQAAmJ&amp;mode=inline&amp;part=3">
          <a:extLst>
            <a:ext uri="{FF2B5EF4-FFF2-40B4-BE49-F238E27FC236}">
              <a16:creationId xmlns:a16="http://schemas.microsoft.com/office/drawing/2014/main" id="{97AE858F-11E6-5B45-8FE2-E01D4BEDEEC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3" name="AutoShape 1" descr="http://webmail.mail.yeah.net/js4/read/readdata.jsp?sid=TAzboKZXAjYMyuvVetXXxgEVQYHGdtPp&amp;mid=4:1tbiBBG0b01pzcRvRQAAmJ&amp;mode=inline&amp;part=3">
          <a:extLst>
            <a:ext uri="{FF2B5EF4-FFF2-40B4-BE49-F238E27FC236}">
              <a16:creationId xmlns:a16="http://schemas.microsoft.com/office/drawing/2014/main" id="{9AE40A45-DF62-3043-B34D-A63253569A5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4" name="AutoShape 1" descr="http://webmail.mail.yeah.net/js4/read/readdata.jsp?sid=TAzboKZXAjYMyuvVetXXxgEVQYHGdtPp&amp;mid=4:1tbiBBG0b01pzcRvRQAAmJ&amp;mode=inline&amp;part=3">
          <a:extLst>
            <a:ext uri="{FF2B5EF4-FFF2-40B4-BE49-F238E27FC236}">
              <a16:creationId xmlns:a16="http://schemas.microsoft.com/office/drawing/2014/main" id="{6FAED847-2F1E-504A-AD84-E613B936A98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5" name="AutoShape 1" descr="http://webmail.mail.yeah.net/js4/read/readdata.jsp?sid=TAzboKZXAjYMyuvVetXXxgEVQYHGdtPp&amp;mid=4:1tbiBBG0b01pzcRvRQAAmJ&amp;mode=inline&amp;part=3">
          <a:extLst>
            <a:ext uri="{FF2B5EF4-FFF2-40B4-BE49-F238E27FC236}">
              <a16:creationId xmlns:a16="http://schemas.microsoft.com/office/drawing/2014/main" id="{61215B63-EE4B-234D-BEA2-279DC2D6C27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6" name="AutoShape 1" descr="http://webmail.mail.yeah.net/js4/read/readdata.jsp?sid=TAzboKZXAjYMyuvVetXXxgEVQYHGdtPp&amp;mid=4:1tbiBBG0b01pzcRvRQAAmJ&amp;mode=inline&amp;part=3">
          <a:extLst>
            <a:ext uri="{FF2B5EF4-FFF2-40B4-BE49-F238E27FC236}">
              <a16:creationId xmlns:a16="http://schemas.microsoft.com/office/drawing/2014/main" id="{FE98BE88-CE4F-7042-9427-6CE880CAFAF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77" name="AutoShape 1" descr="http://webmail.mail.yeah.net/js4/read/readdata.jsp?sid=TAzboKZXAjYMyuvVetXXxgEVQYHGdtPp&amp;mid=4:1tbiBBG0b01pzcRvRQAAmJ&amp;mode=inline&amp;part=3">
          <a:extLst>
            <a:ext uri="{FF2B5EF4-FFF2-40B4-BE49-F238E27FC236}">
              <a16:creationId xmlns:a16="http://schemas.microsoft.com/office/drawing/2014/main" id="{719875C2-60A3-1145-BC50-146F868CC7D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78" name="AutoShape 1" descr="http://webmail.mail.yeah.net/js4/read/readdata.jsp?sid=TAzboKZXAjYMyuvVetXXxgEVQYHGdtPp&amp;mid=4:1tbiBBG0b01pzcRvRQAAmJ&amp;mode=inline&amp;part=3">
          <a:extLst>
            <a:ext uri="{FF2B5EF4-FFF2-40B4-BE49-F238E27FC236}">
              <a16:creationId xmlns:a16="http://schemas.microsoft.com/office/drawing/2014/main" id="{72FD2084-8046-2941-B95E-3090E27237A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79" name="AutoShape 1" descr="http://webmail.mail.yeah.net/js4/read/readdata.jsp?sid=TAzboKZXAjYMyuvVetXXxgEVQYHGdtPp&amp;mid=4:1tbiBBG0b01pzcRvRQAAmJ&amp;mode=inline&amp;part=3">
          <a:extLst>
            <a:ext uri="{FF2B5EF4-FFF2-40B4-BE49-F238E27FC236}">
              <a16:creationId xmlns:a16="http://schemas.microsoft.com/office/drawing/2014/main" id="{1FA522A9-F4BB-2048-A71D-9AAE8586DAC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80" name="AutoShape 1" descr="http://webmail.mail.yeah.net/js4/read/readdata.jsp?sid=TAzboKZXAjYMyuvVetXXxgEVQYHGdtPp&amp;mid=4:1tbiBBG0b01pzcRvRQAAmJ&amp;mode=inline&amp;part=3">
          <a:extLst>
            <a:ext uri="{FF2B5EF4-FFF2-40B4-BE49-F238E27FC236}">
              <a16:creationId xmlns:a16="http://schemas.microsoft.com/office/drawing/2014/main" id="{8AC87946-FAEF-0146-AF49-6D4B6E08B60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81" name="AutoShape 1" descr="http://webmail.mail.yeah.net/js4/read/readdata.jsp?sid=TAzboKZXAjYMyuvVetXXxgEVQYHGdtPp&amp;mid=4:1tbiBBG0b01pzcRvRQAAmJ&amp;mode=inline&amp;part=3">
          <a:extLst>
            <a:ext uri="{FF2B5EF4-FFF2-40B4-BE49-F238E27FC236}">
              <a16:creationId xmlns:a16="http://schemas.microsoft.com/office/drawing/2014/main" id="{5A898E97-35B3-3047-BD4C-9A5E9D7B108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82" name="AutoShape 1" descr="http://webmail.mail.yeah.net/js4/read/readdata.jsp?sid=TAzboKZXAjYMyuvVetXXxgEVQYHGdtPp&amp;mid=4:1tbiBBG0b01pzcRvRQAAmJ&amp;mode=inline&amp;part=3">
          <a:extLst>
            <a:ext uri="{FF2B5EF4-FFF2-40B4-BE49-F238E27FC236}">
              <a16:creationId xmlns:a16="http://schemas.microsoft.com/office/drawing/2014/main" id="{816FD573-BAFD-3E4D-9EDA-B3D3AE50151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83" name="AutoShape 1" descr="http://webmail.mail.yeah.net/js4/read/readdata.jsp?sid=TAzboKZXAjYMyuvVetXXxgEVQYHGdtPp&amp;mid=4:1tbiBBG0b01pzcRvRQAAmJ&amp;mode=inline&amp;part=3">
          <a:extLst>
            <a:ext uri="{FF2B5EF4-FFF2-40B4-BE49-F238E27FC236}">
              <a16:creationId xmlns:a16="http://schemas.microsoft.com/office/drawing/2014/main" id="{1B023197-21E2-AE45-BCD6-BEE189C5B57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584" name="AutoShape 1" descr="http://webmail.mail.yeah.net/js4/read/readdata.jsp?sid=TAzboKZXAjYMyuvVetXXxgEVQYHGdtPp&amp;mid=4:1tbiBBG0b01pzcRvRQAAmJ&amp;mode=inline&amp;part=3">
          <a:extLst>
            <a:ext uri="{FF2B5EF4-FFF2-40B4-BE49-F238E27FC236}">
              <a16:creationId xmlns:a16="http://schemas.microsoft.com/office/drawing/2014/main" id="{FD61EF6A-332C-1243-BA08-6E7478E3AE3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85" name="AutoShape 1" descr="http://webmail.mail.yeah.net/js4/read/readdata.jsp?sid=TAzboKZXAjYMyuvVetXXxgEVQYHGdtPp&amp;mid=4:1tbiBBG0b01pzcRvRQAAmJ&amp;mode=inline&amp;part=3">
          <a:extLst>
            <a:ext uri="{FF2B5EF4-FFF2-40B4-BE49-F238E27FC236}">
              <a16:creationId xmlns:a16="http://schemas.microsoft.com/office/drawing/2014/main" id="{0EE00AD2-9918-324B-A6D1-26C8D7A7AD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586" name="AutoShape 1" descr="http://webmail.mail.yeah.net/js4/read/readdata.jsp?sid=TAzboKZXAjYMyuvVetXXxgEVQYHGdtPp&amp;mid=4:1tbiBBG0b01pzcRvRQAAmJ&amp;mode=inline&amp;part=3">
          <a:extLst>
            <a:ext uri="{FF2B5EF4-FFF2-40B4-BE49-F238E27FC236}">
              <a16:creationId xmlns:a16="http://schemas.microsoft.com/office/drawing/2014/main" id="{8C8C2DB6-C4E7-7C40-9944-F2D1A802388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587" name="AutoShape 1" descr="http://webmail.mail.yeah.net/js4/read/readdata.jsp?sid=TAzboKZXAjYMyuvVetXXxgEVQYHGdtPp&amp;mid=4:1tbiBBG0b01pzcRvRQAAmJ&amp;mode=inline&amp;part=3">
          <a:extLst>
            <a:ext uri="{FF2B5EF4-FFF2-40B4-BE49-F238E27FC236}">
              <a16:creationId xmlns:a16="http://schemas.microsoft.com/office/drawing/2014/main" id="{75D7A130-0F5A-914C-9866-3C0F423D703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88" name="AutoShape 1" descr="http://webmail.mail.yeah.net/js4/read/readdata.jsp?sid=TAzboKZXAjYMyuvVetXXxgEVQYHGdtPp&amp;mid=4:1tbiBBG0b01pzcRvRQAAmJ&amp;mode=inline&amp;part=3">
          <a:extLst>
            <a:ext uri="{FF2B5EF4-FFF2-40B4-BE49-F238E27FC236}">
              <a16:creationId xmlns:a16="http://schemas.microsoft.com/office/drawing/2014/main" id="{3D14D4A4-6FED-3D4E-8708-B0D19A70129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89" name="AutoShape 1" descr="http://webmail.mail.yeah.net/js4/read/readdata.jsp?sid=TAzboKZXAjYMyuvVetXXxgEVQYHGdtPp&amp;mid=4:1tbiBBG0b01pzcRvRQAAmJ&amp;mode=inline&amp;part=3">
          <a:extLst>
            <a:ext uri="{FF2B5EF4-FFF2-40B4-BE49-F238E27FC236}">
              <a16:creationId xmlns:a16="http://schemas.microsoft.com/office/drawing/2014/main" id="{9DF67908-FD05-8A4A-9DBE-4AF622BD90E7}"/>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90" name="AutoShape 1" descr="http://webmail.mail.yeah.net/js4/read/readdata.jsp?sid=TAzboKZXAjYMyuvVetXXxgEVQYHGdtPp&amp;mid=4:1tbiBBG0b01pzcRvRQAAmJ&amp;mode=inline&amp;part=3">
          <a:extLst>
            <a:ext uri="{FF2B5EF4-FFF2-40B4-BE49-F238E27FC236}">
              <a16:creationId xmlns:a16="http://schemas.microsoft.com/office/drawing/2014/main" id="{15CB5AA7-720D-7047-A6B8-6902767F2EA9}"/>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1" name="AutoShape 1" descr="http://webmail.mail.yeah.net/js4/read/readdata.jsp?sid=TAzboKZXAjYMyuvVetXXxgEVQYHGdtPp&amp;mid=4:1tbiBBG0b01pzcRvRQAAmJ&amp;mode=inline&amp;part=3">
          <a:extLst>
            <a:ext uri="{FF2B5EF4-FFF2-40B4-BE49-F238E27FC236}">
              <a16:creationId xmlns:a16="http://schemas.microsoft.com/office/drawing/2014/main" id="{EE33C2E2-9972-7043-8EF2-F76F5CD8F78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2" name="AutoShape 1" descr="http://webmail.mail.yeah.net/js4/read/readdata.jsp?sid=TAzboKZXAjYMyuvVetXXxgEVQYHGdtPp&amp;mid=4:1tbiBBG0b01pzcRvRQAAmJ&amp;mode=inline&amp;part=3">
          <a:extLst>
            <a:ext uri="{FF2B5EF4-FFF2-40B4-BE49-F238E27FC236}">
              <a16:creationId xmlns:a16="http://schemas.microsoft.com/office/drawing/2014/main" id="{BBC85465-A313-1D41-9259-826EF2A942C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3" name="AutoShape 1" descr="http://webmail.mail.yeah.net/js4/read/readdata.jsp?sid=TAzboKZXAjYMyuvVetXXxgEVQYHGdtPp&amp;mid=4:1tbiBBG0b01pzcRvRQAAmJ&amp;mode=inline&amp;part=3">
          <a:extLst>
            <a:ext uri="{FF2B5EF4-FFF2-40B4-BE49-F238E27FC236}">
              <a16:creationId xmlns:a16="http://schemas.microsoft.com/office/drawing/2014/main" id="{85647C4E-F295-2E4F-B284-CA511F3320E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4" name="AutoShape 1" descr="http://webmail.mail.yeah.net/js4/read/readdata.jsp?sid=TAzboKZXAjYMyuvVetXXxgEVQYHGdtPp&amp;mid=4:1tbiBBG0b01pzcRvRQAAmJ&amp;mode=inline&amp;part=3">
          <a:extLst>
            <a:ext uri="{FF2B5EF4-FFF2-40B4-BE49-F238E27FC236}">
              <a16:creationId xmlns:a16="http://schemas.microsoft.com/office/drawing/2014/main" id="{CF5918EB-F624-964E-8DDD-40D278D233D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95" name="AutoShape 1" descr="http://webmail.mail.yeah.net/js4/read/readdata.jsp?sid=TAzboKZXAjYMyuvVetXXxgEVQYHGdtPp&amp;mid=4:1tbiBBG0b01pzcRvRQAAmJ&amp;mode=inline&amp;part=3">
          <a:extLst>
            <a:ext uri="{FF2B5EF4-FFF2-40B4-BE49-F238E27FC236}">
              <a16:creationId xmlns:a16="http://schemas.microsoft.com/office/drawing/2014/main" id="{E36B5F00-0A97-164B-8EFE-ED3ADC647D3D}"/>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596" name="AutoShape 1" descr="http://webmail.mail.yeah.net/js4/read/readdata.jsp?sid=TAzboKZXAjYMyuvVetXXxgEVQYHGdtPp&amp;mid=4:1tbiBBG0b01pzcRvRQAAmJ&amp;mode=inline&amp;part=3">
          <a:extLst>
            <a:ext uri="{FF2B5EF4-FFF2-40B4-BE49-F238E27FC236}">
              <a16:creationId xmlns:a16="http://schemas.microsoft.com/office/drawing/2014/main" id="{9A941A64-D381-E04D-9078-4C15E44E9258}"/>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7" name="AutoShape 1" descr="http://webmail.mail.yeah.net/js4/read/readdata.jsp?sid=TAzboKZXAjYMyuvVetXXxgEVQYHGdtPp&amp;mid=4:1tbiBBG0b01pzcRvRQAAmJ&amp;mode=inline&amp;part=3">
          <a:extLst>
            <a:ext uri="{FF2B5EF4-FFF2-40B4-BE49-F238E27FC236}">
              <a16:creationId xmlns:a16="http://schemas.microsoft.com/office/drawing/2014/main" id="{4FC0D79E-F54B-9A47-906C-2A0BE9C3F18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598" name="AutoShape 1" descr="http://webmail.mail.yeah.net/js4/read/readdata.jsp?sid=TAzboKZXAjYMyuvVetXXxgEVQYHGdtPp&amp;mid=4:1tbiBBG0b01pzcRvRQAAmJ&amp;mode=inline&amp;part=3">
          <a:extLst>
            <a:ext uri="{FF2B5EF4-FFF2-40B4-BE49-F238E27FC236}">
              <a16:creationId xmlns:a16="http://schemas.microsoft.com/office/drawing/2014/main" id="{5D34E7BF-308C-0640-B459-7AEAE5D8E82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599" name="AutoShape 1" descr="http://webmail.mail.yeah.net/js4/read/readdata.jsp?sid=TAzboKZXAjYMyuvVetXXxgEVQYHGdtPp&amp;mid=4:1tbiBBG0b01pzcRvRQAAmJ&amp;mode=inline&amp;part=3">
          <a:extLst>
            <a:ext uri="{FF2B5EF4-FFF2-40B4-BE49-F238E27FC236}">
              <a16:creationId xmlns:a16="http://schemas.microsoft.com/office/drawing/2014/main" id="{CD9A4781-A12E-F94F-8264-DF1DAC78D4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0" name="AutoShape 1" descr="http://webmail.mail.yeah.net/js4/read/readdata.jsp?sid=TAzboKZXAjYMyuvVetXXxgEVQYHGdtPp&amp;mid=4:1tbiBBG0b01pzcRvRQAAmJ&amp;mode=inline&amp;part=3">
          <a:extLst>
            <a:ext uri="{FF2B5EF4-FFF2-40B4-BE49-F238E27FC236}">
              <a16:creationId xmlns:a16="http://schemas.microsoft.com/office/drawing/2014/main" id="{DCB171B5-BAD9-F14E-9DCE-FAB3056047F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01" name="AutoShape 1" descr="http://webmail.mail.yeah.net/js4/read/readdata.jsp?sid=TAzboKZXAjYMyuvVetXXxgEVQYHGdtPp&amp;mid=4:1tbiBBG0b01pzcRvRQAAmJ&amp;mode=inline&amp;part=3">
          <a:extLst>
            <a:ext uri="{FF2B5EF4-FFF2-40B4-BE49-F238E27FC236}">
              <a16:creationId xmlns:a16="http://schemas.microsoft.com/office/drawing/2014/main" id="{42F8AE3B-EE75-164E-BD07-674EDCB00DA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02" name="AutoShape 1" descr="http://webmail.mail.yeah.net/js4/read/readdata.jsp?sid=TAzboKZXAjYMyuvVetXXxgEVQYHGdtPp&amp;mid=4:1tbiBBG0b01pzcRvRQAAmJ&amp;mode=inline&amp;part=3">
          <a:extLst>
            <a:ext uri="{FF2B5EF4-FFF2-40B4-BE49-F238E27FC236}">
              <a16:creationId xmlns:a16="http://schemas.microsoft.com/office/drawing/2014/main" id="{6059BE3B-2E50-A049-A1AD-636FCC05A5F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3" name="AutoShape 1" descr="http://webmail.mail.yeah.net/js4/read/readdata.jsp?sid=TAzboKZXAjYMyuvVetXXxgEVQYHGdtPp&amp;mid=4:1tbiBBG0b01pzcRvRQAAmJ&amp;mode=inline&amp;part=3">
          <a:extLst>
            <a:ext uri="{FF2B5EF4-FFF2-40B4-BE49-F238E27FC236}">
              <a16:creationId xmlns:a16="http://schemas.microsoft.com/office/drawing/2014/main" id="{6609F45D-77ED-7547-BABB-786916F8036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4" name="AutoShape 1" descr="http://webmail.mail.yeah.net/js4/read/readdata.jsp?sid=TAzboKZXAjYMyuvVetXXxgEVQYHGdtPp&amp;mid=4:1tbiBBG0b01pzcRvRQAAmJ&amp;mode=inline&amp;part=3">
          <a:extLst>
            <a:ext uri="{FF2B5EF4-FFF2-40B4-BE49-F238E27FC236}">
              <a16:creationId xmlns:a16="http://schemas.microsoft.com/office/drawing/2014/main" id="{E3A47475-A089-8040-9596-9E4A813BC5C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5" name="AutoShape 1" descr="http://webmail.mail.yeah.net/js4/read/readdata.jsp?sid=TAzboKZXAjYMyuvVetXXxgEVQYHGdtPp&amp;mid=4:1tbiBBG0b01pzcRvRQAAmJ&amp;mode=inline&amp;part=3">
          <a:extLst>
            <a:ext uri="{FF2B5EF4-FFF2-40B4-BE49-F238E27FC236}">
              <a16:creationId xmlns:a16="http://schemas.microsoft.com/office/drawing/2014/main" id="{E0F25E69-C59B-F245-9A40-A15BB0AA35D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6" name="AutoShape 1" descr="http://webmail.mail.yeah.net/js4/read/readdata.jsp?sid=TAzboKZXAjYMyuvVetXXxgEVQYHGdtPp&amp;mid=4:1tbiBBG0b01pzcRvRQAAmJ&amp;mode=inline&amp;part=3">
          <a:extLst>
            <a:ext uri="{FF2B5EF4-FFF2-40B4-BE49-F238E27FC236}">
              <a16:creationId xmlns:a16="http://schemas.microsoft.com/office/drawing/2014/main" id="{07BDED43-A9B5-C24E-9E00-7A69454B543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07" name="AutoShape 1" descr="http://webmail.mail.yeah.net/js4/read/readdata.jsp?sid=TAzboKZXAjYMyuvVetXXxgEVQYHGdtPp&amp;mid=4:1tbiBBG0b01pzcRvRQAAmJ&amp;mode=inline&amp;part=3">
          <a:extLst>
            <a:ext uri="{FF2B5EF4-FFF2-40B4-BE49-F238E27FC236}">
              <a16:creationId xmlns:a16="http://schemas.microsoft.com/office/drawing/2014/main" id="{386B4F2F-DACD-1640-B5E9-CDA14CCE56C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08" name="AutoShape 1" descr="http://webmail.mail.yeah.net/js4/read/readdata.jsp?sid=TAzboKZXAjYMyuvVetXXxgEVQYHGdtPp&amp;mid=4:1tbiBBG0b01pzcRvRQAAmJ&amp;mode=inline&amp;part=3">
          <a:extLst>
            <a:ext uri="{FF2B5EF4-FFF2-40B4-BE49-F238E27FC236}">
              <a16:creationId xmlns:a16="http://schemas.microsoft.com/office/drawing/2014/main" id="{81DCF3AE-3DEC-9340-A68C-1EDA45512EA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09" name="AutoShape 1" descr="http://webmail.mail.yeah.net/js4/read/readdata.jsp?sid=TAzboKZXAjYMyuvVetXXxgEVQYHGdtPp&amp;mid=4:1tbiBBG0b01pzcRvRQAAmJ&amp;mode=inline&amp;part=3">
          <a:extLst>
            <a:ext uri="{FF2B5EF4-FFF2-40B4-BE49-F238E27FC236}">
              <a16:creationId xmlns:a16="http://schemas.microsoft.com/office/drawing/2014/main" id="{531C861A-F343-4E4F-A349-44F65BFE5EC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10" name="AutoShape 1" descr="http://webmail.mail.yeah.net/js4/read/readdata.jsp?sid=TAzboKZXAjYMyuvVetXXxgEVQYHGdtPp&amp;mid=4:1tbiBBG0b01pzcRvRQAAmJ&amp;mode=inline&amp;part=3">
          <a:extLst>
            <a:ext uri="{FF2B5EF4-FFF2-40B4-BE49-F238E27FC236}">
              <a16:creationId xmlns:a16="http://schemas.microsoft.com/office/drawing/2014/main" id="{2E39A89D-9761-7D4F-9477-3C7F301DC62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11" name="AutoShape 1" descr="http://webmail.mail.yeah.net/js4/read/readdata.jsp?sid=TAzboKZXAjYMyuvVetXXxgEVQYHGdtPp&amp;mid=4:1tbiBBG0b01pzcRvRQAAmJ&amp;mode=inline&amp;part=3">
          <a:extLst>
            <a:ext uri="{FF2B5EF4-FFF2-40B4-BE49-F238E27FC236}">
              <a16:creationId xmlns:a16="http://schemas.microsoft.com/office/drawing/2014/main" id="{0AB29C38-9EC4-284A-AA52-0B1D45B8583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12" name="AutoShape 1" descr="http://webmail.mail.yeah.net/js4/read/readdata.jsp?sid=TAzboKZXAjYMyuvVetXXxgEVQYHGdtPp&amp;mid=4:1tbiBBG0b01pzcRvRQAAmJ&amp;mode=inline&amp;part=3">
          <a:extLst>
            <a:ext uri="{FF2B5EF4-FFF2-40B4-BE49-F238E27FC236}">
              <a16:creationId xmlns:a16="http://schemas.microsoft.com/office/drawing/2014/main" id="{F5E99BF9-91F4-9F47-B404-A1D928F7AA6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13" name="AutoShape 1" descr="http://webmail.mail.yeah.net/js4/read/readdata.jsp?sid=TAzboKZXAjYMyuvVetXXxgEVQYHGdtPp&amp;mid=4:1tbiBBG0b01pzcRvRQAAmJ&amp;mode=inline&amp;part=3">
          <a:extLst>
            <a:ext uri="{FF2B5EF4-FFF2-40B4-BE49-F238E27FC236}">
              <a16:creationId xmlns:a16="http://schemas.microsoft.com/office/drawing/2014/main" id="{39BFD400-9638-0940-821F-2DB0470A881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14" name="AutoShape 1" descr="http://webmail.mail.yeah.net/js4/read/readdata.jsp?sid=TAzboKZXAjYMyuvVetXXxgEVQYHGdtPp&amp;mid=4:1tbiBBG0b01pzcRvRQAAmJ&amp;mode=inline&amp;part=3">
          <a:extLst>
            <a:ext uri="{FF2B5EF4-FFF2-40B4-BE49-F238E27FC236}">
              <a16:creationId xmlns:a16="http://schemas.microsoft.com/office/drawing/2014/main" id="{475DF7D7-4260-D641-B6B8-B46A6A47BF5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15" name="AutoShape 1" descr="http://webmail.mail.yeah.net/js4/read/readdata.jsp?sid=TAzboKZXAjYMyuvVetXXxgEVQYHGdtPp&amp;mid=4:1tbiBBG0b01pzcRvRQAAmJ&amp;mode=inline&amp;part=3">
          <a:extLst>
            <a:ext uri="{FF2B5EF4-FFF2-40B4-BE49-F238E27FC236}">
              <a16:creationId xmlns:a16="http://schemas.microsoft.com/office/drawing/2014/main" id="{6C6CAC32-5DEE-8342-9C06-8FE70133CBB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16" name="AutoShape 1" descr="http://webmail.mail.yeah.net/js4/read/readdata.jsp?sid=TAzboKZXAjYMyuvVetXXxgEVQYHGdtPp&amp;mid=4:1tbiBBG0b01pzcRvRQAAmJ&amp;mode=inline&amp;part=3">
          <a:extLst>
            <a:ext uri="{FF2B5EF4-FFF2-40B4-BE49-F238E27FC236}">
              <a16:creationId xmlns:a16="http://schemas.microsoft.com/office/drawing/2014/main" id="{BDEE1500-0AF6-2E44-B1A2-6E84DDC7B1A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617" name="AutoShape 1" descr="http://webmail.mail.yeah.net/js4/read/readdata.jsp?sid=TAzboKZXAjYMyuvVetXXxgEVQYHGdtPp&amp;mid=4:1tbiBBG0b01pzcRvRQAAmJ&amp;mode=inline&amp;part=3">
          <a:extLst>
            <a:ext uri="{FF2B5EF4-FFF2-40B4-BE49-F238E27FC236}">
              <a16:creationId xmlns:a16="http://schemas.microsoft.com/office/drawing/2014/main" id="{46D515CA-2D3C-B046-8F12-8EA09E4ADCE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18" name="AutoShape 1" descr="http://webmail.mail.yeah.net/js4/read/readdata.jsp?sid=TAzboKZXAjYMyuvVetXXxgEVQYHGdtPp&amp;mid=4:1tbiBBG0b01pzcRvRQAAmJ&amp;mode=inline&amp;part=3">
          <a:extLst>
            <a:ext uri="{FF2B5EF4-FFF2-40B4-BE49-F238E27FC236}">
              <a16:creationId xmlns:a16="http://schemas.microsoft.com/office/drawing/2014/main" id="{03084DD5-7C4F-1E44-A487-D3530D8F16E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19" name="AutoShape 1" descr="http://webmail.mail.yeah.net/js4/read/readdata.jsp?sid=TAzboKZXAjYMyuvVetXXxgEVQYHGdtPp&amp;mid=4:1tbiBBG0b01pzcRvRQAAmJ&amp;mode=inline&amp;part=3">
          <a:extLst>
            <a:ext uri="{FF2B5EF4-FFF2-40B4-BE49-F238E27FC236}">
              <a16:creationId xmlns:a16="http://schemas.microsoft.com/office/drawing/2014/main" id="{A8776627-D517-B343-ABD1-C0029E694B8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20" name="AutoShape 1" descr="http://webmail.mail.yeah.net/js4/read/readdata.jsp?sid=TAzboKZXAjYMyuvVetXXxgEVQYHGdtPp&amp;mid=4:1tbiBBG0b01pzcRvRQAAmJ&amp;mode=inline&amp;part=3">
          <a:extLst>
            <a:ext uri="{FF2B5EF4-FFF2-40B4-BE49-F238E27FC236}">
              <a16:creationId xmlns:a16="http://schemas.microsoft.com/office/drawing/2014/main" id="{4472A461-DF79-E247-8A54-22735B6E5B9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1" name="AutoShape 1" descr="http://webmail.mail.yeah.net/js4/read/readdata.jsp?sid=TAzboKZXAjYMyuvVetXXxgEVQYHGdtPp&amp;mid=4:1tbiBBG0b01pzcRvRQAAmJ&amp;mode=inline&amp;part=3">
          <a:extLst>
            <a:ext uri="{FF2B5EF4-FFF2-40B4-BE49-F238E27FC236}">
              <a16:creationId xmlns:a16="http://schemas.microsoft.com/office/drawing/2014/main" id="{99218DBF-B233-DE4F-BFCA-10E8E252782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2" name="AutoShape 1" descr="http://webmail.mail.yeah.net/js4/read/readdata.jsp?sid=TAzboKZXAjYMyuvVetXXxgEVQYHGdtPp&amp;mid=4:1tbiBBG0b01pzcRvRQAAmJ&amp;mode=inline&amp;part=3">
          <a:extLst>
            <a:ext uri="{FF2B5EF4-FFF2-40B4-BE49-F238E27FC236}">
              <a16:creationId xmlns:a16="http://schemas.microsoft.com/office/drawing/2014/main" id="{9E87B207-8852-2A4F-98DD-D0035B2A0AE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3" name="AutoShape 1" descr="http://webmail.mail.yeah.net/js4/read/readdata.jsp?sid=TAzboKZXAjYMyuvVetXXxgEVQYHGdtPp&amp;mid=4:1tbiBBG0b01pzcRvRQAAmJ&amp;mode=inline&amp;part=3">
          <a:extLst>
            <a:ext uri="{FF2B5EF4-FFF2-40B4-BE49-F238E27FC236}">
              <a16:creationId xmlns:a16="http://schemas.microsoft.com/office/drawing/2014/main" id="{4C25F0B2-47F7-D548-9CAE-8521D6F933A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4" name="AutoShape 1" descr="http://webmail.mail.yeah.net/js4/read/readdata.jsp?sid=TAzboKZXAjYMyuvVetXXxgEVQYHGdtPp&amp;mid=4:1tbiBBG0b01pzcRvRQAAmJ&amp;mode=inline&amp;part=3">
          <a:extLst>
            <a:ext uri="{FF2B5EF4-FFF2-40B4-BE49-F238E27FC236}">
              <a16:creationId xmlns:a16="http://schemas.microsoft.com/office/drawing/2014/main" id="{8FC036FB-B806-664E-8F53-28B4EE0541F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25" name="AutoShape 1" descr="http://webmail.mail.yeah.net/js4/read/readdata.jsp?sid=TAzboKZXAjYMyuvVetXXxgEVQYHGdtPp&amp;mid=4:1tbiBBG0b01pzcRvRQAAmJ&amp;mode=inline&amp;part=3">
          <a:extLst>
            <a:ext uri="{FF2B5EF4-FFF2-40B4-BE49-F238E27FC236}">
              <a16:creationId xmlns:a16="http://schemas.microsoft.com/office/drawing/2014/main" id="{376B8C17-26C6-2840-B135-E8CE33472D7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26" name="AutoShape 1" descr="http://webmail.mail.yeah.net/js4/read/readdata.jsp?sid=TAzboKZXAjYMyuvVetXXxgEVQYHGdtPp&amp;mid=4:1tbiBBG0b01pzcRvRQAAmJ&amp;mode=inline&amp;part=3">
          <a:extLst>
            <a:ext uri="{FF2B5EF4-FFF2-40B4-BE49-F238E27FC236}">
              <a16:creationId xmlns:a16="http://schemas.microsoft.com/office/drawing/2014/main" id="{4A3C642B-06B6-1E4E-9992-98935CC3B8A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7" name="AutoShape 1" descr="http://webmail.mail.yeah.net/js4/read/readdata.jsp?sid=TAzboKZXAjYMyuvVetXXxgEVQYHGdtPp&amp;mid=4:1tbiBBG0b01pzcRvRQAAmJ&amp;mode=inline&amp;part=3">
          <a:extLst>
            <a:ext uri="{FF2B5EF4-FFF2-40B4-BE49-F238E27FC236}">
              <a16:creationId xmlns:a16="http://schemas.microsoft.com/office/drawing/2014/main" id="{E9E04A68-1D88-924B-9E45-238C08AD52D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28" name="AutoShape 1" descr="http://webmail.mail.yeah.net/js4/read/readdata.jsp?sid=TAzboKZXAjYMyuvVetXXxgEVQYHGdtPp&amp;mid=4:1tbiBBG0b01pzcRvRQAAmJ&amp;mode=inline&amp;part=3">
          <a:extLst>
            <a:ext uri="{FF2B5EF4-FFF2-40B4-BE49-F238E27FC236}">
              <a16:creationId xmlns:a16="http://schemas.microsoft.com/office/drawing/2014/main" id="{55E35970-FD00-D849-B481-C9414363565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629" name="AutoShape 1" descr="http://webmail.mail.yeah.net/js4/read/readdata.jsp?sid=TAzboKZXAjYMyuvVetXXxgEVQYHGdtPp&amp;mid=4:1tbiBBG0b01pzcRvRQAAmJ&amp;mode=inline&amp;part=3">
          <a:extLst>
            <a:ext uri="{FF2B5EF4-FFF2-40B4-BE49-F238E27FC236}">
              <a16:creationId xmlns:a16="http://schemas.microsoft.com/office/drawing/2014/main" id="{D280AC34-9051-8241-8E16-DDA1283C5D3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0" name="AutoShape 1" descr="http://webmail.mail.yeah.net/js4/read/readdata.jsp?sid=TAzboKZXAjYMyuvVetXXxgEVQYHGdtPp&amp;mid=4:1tbiBBG0b01pzcRvRQAAmJ&amp;mode=inline&amp;part=3">
          <a:extLst>
            <a:ext uri="{FF2B5EF4-FFF2-40B4-BE49-F238E27FC236}">
              <a16:creationId xmlns:a16="http://schemas.microsoft.com/office/drawing/2014/main" id="{F17D64AA-3569-074B-B2F4-58D9B0FDAC2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31" name="AutoShape 1" descr="http://webmail.mail.yeah.net/js4/read/readdata.jsp?sid=TAzboKZXAjYMyuvVetXXxgEVQYHGdtPp&amp;mid=4:1tbiBBG0b01pzcRvRQAAmJ&amp;mode=inline&amp;part=3">
          <a:extLst>
            <a:ext uri="{FF2B5EF4-FFF2-40B4-BE49-F238E27FC236}">
              <a16:creationId xmlns:a16="http://schemas.microsoft.com/office/drawing/2014/main" id="{6EB9294A-96A1-5C4B-AC7D-2DB6FF476C8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32" name="AutoShape 1" descr="http://webmail.mail.yeah.net/js4/read/readdata.jsp?sid=TAzboKZXAjYMyuvVetXXxgEVQYHGdtPp&amp;mid=4:1tbiBBG0b01pzcRvRQAAmJ&amp;mode=inline&amp;part=3">
          <a:extLst>
            <a:ext uri="{FF2B5EF4-FFF2-40B4-BE49-F238E27FC236}">
              <a16:creationId xmlns:a16="http://schemas.microsoft.com/office/drawing/2014/main" id="{B1071950-F0D7-D14F-9FA8-266BFAB6702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3" name="AutoShape 1" descr="http://webmail.mail.yeah.net/js4/read/readdata.jsp?sid=TAzboKZXAjYMyuvVetXXxgEVQYHGdtPp&amp;mid=4:1tbiBBG0b01pzcRvRQAAmJ&amp;mode=inline&amp;part=3">
          <a:extLst>
            <a:ext uri="{FF2B5EF4-FFF2-40B4-BE49-F238E27FC236}">
              <a16:creationId xmlns:a16="http://schemas.microsoft.com/office/drawing/2014/main" id="{6888F657-C62B-9348-A714-AC5E6053C56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4" name="AutoShape 1" descr="http://webmail.mail.yeah.net/js4/read/readdata.jsp?sid=TAzboKZXAjYMyuvVetXXxgEVQYHGdtPp&amp;mid=4:1tbiBBG0b01pzcRvRQAAmJ&amp;mode=inline&amp;part=3">
          <a:extLst>
            <a:ext uri="{FF2B5EF4-FFF2-40B4-BE49-F238E27FC236}">
              <a16:creationId xmlns:a16="http://schemas.microsoft.com/office/drawing/2014/main" id="{F2AD0D94-2E43-124C-8957-84870780D84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5" name="AutoShape 1" descr="http://webmail.mail.yeah.net/js4/read/readdata.jsp?sid=TAzboKZXAjYMyuvVetXXxgEVQYHGdtPp&amp;mid=4:1tbiBBG0b01pzcRvRQAAmJ&amp;mode=inline&amp;part=3">
          <a:extLst>
            <a:ext uri="{FF2B5EF4-FFF2-40B4-BE49-F238E27FC236}">
              <a16:creationId xmlns:a16="http://schemas.microsoft.com/office/drawing/2014/main" id="{C5F9E2F5-F2BE-8848-AD13-35DA858E8F0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6" name="AutoShape 1" descr="http://webmail.mail.yeah.net/js4/read/readdata.jsp?sid=TAzboKZXAjYMyuvVetXXxgEVQYHGdtPp&amp;mid=4:1tbiBBG0b01pzcRvRQAAmJ&amp;mode=inline&amp;part=3">
          <a:extLst>
            <a:ext uri="{FF2B5EF4-FFF2-40B4-BE49-F238E27FC236}">
              <a16:creationId xmlns:a16="http://schemas.microsoft.com/office/drawing/2014/main" id="{5C612E7D-5155-764A-AD56-906361BA313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37" name="AutoShape 1" descr="http://webmail.mail.yeah.net/js4/read/readdata.jsp?sid=TAzboKZXAjYMyuvVetXXxgEVQYHGdtPp&amp;mid=4:1tbiBBG0b01pzcRvRQAAmJ&amp;mode=inline&amp;part=3">
          <a:extLst>
            <a:ext uri="{FF2B5EF4-FFF2-40B4-BE49-F238E27FC236}">
              <a16:creationId xmlns:a16="http://schemas.microsoft.com/office/drawing/2014/main" id="{FEE1A4C2-3BE7-6448-8456-243B72FF6E9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38" name="AutoShape 1" descr="http://webmail.mail.yeah.net/js4/read/readdata.jsp?sid=TAzboKZXAjYMyuvVetXXxgEVQYHGdtPp&amp;mid=4:1tbiBBG0b01pzcRvRQAAmJ&amp;mode=inline&amp;part=3">
          <a:extLst>
            <a:ext uri="{FF2B5EF4-FFF2-40B4-BE49-F238E27FC236}">
              <a16:creationId xmlns:a16="http://schemas.microsoft.com/office/drawing/2014/main" id="{CE3FF1C6-DF6E-EF41-8B55-90EF990CEE2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39" name="AutoShape 1" descr="http://webmail.mail.yeah.net/js4/read/readdata.jsp?sid=TAzboKZXAjYMyuvVetXXxgEVQYHGdtPp&amp;mid=4:1tbiBBG0b01pzcRvRQAAmJ&amp;mode=inline&amp;part=3">
          <a:extLst>
            <a:ext uri="{FF2B5EF4-FFF2-40B4-BE49-F238E27FC236}">
              <a16:creationId xmlns:a16="http://schemas.microsoft.com/office/drawing/2014/main" id="{755BBDF7-1FE5-AE4C-BA4A-60026F63F7C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40" name="AutoShape 1" descr="http://webmail.mail.yeah.net/js4/read/readdata.jsp?sid=TAzboKZXAjYMyuvVetXXxgEVQYHGdtPp&amp;mid=4:1tbiBBG0b01pzcRvRQAAmJ&amp;mode=inline&amp;part=3">
          <a:extLst>
            <a:ext uri="{FF2B5EF4-FFF2-40B4-BE49-F238E27FC236}">
              <a16:creationId xmlns:a16="http://schemas.microsoft.com/office/drawing/2014/main" id="{461A90C8-52E5-C347-BDFA-E1ED169E7DF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41" name="AutoShape 1" descr="http://webmail.mail.yeah.net/js4/read/readdata.jsp?sid=TAzboKZXAjYMyuvVetXXxgEVQYHGdtPp&amp;mid=4:1tbiBBG0b01pzcRvRQAAmJ&amp;mode=inline&amp;part=3">
          <a:extLst>
            <a:ext uri="{FF2B5EF4-FFF2-40B4-BE49-F238E27FC236}">
              <a16:creationId xmlns:a16="http://schemas.microsoft.com/office/drawing/2014/main" id="{62247977-29E9-F64D-AE38-B49C39F819E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42" name="AutoShape 1" descr="http://webmail.mail.yeah.net/js4/read/readdata.jsp?sid=TAzboKZXAjYMyuvVetXXxgEVQYHGdtPp&amp;mid=4:1tbiBBG0b01pzcRvRQAAmJ&amp;mode=inline&amp;part=3">
          <a:extLst>
            <a:ext uri="{FF2B5EF4-FFF2-40B4-BE49-F238E27FC236}">
              <a16:creationId xmlns:a16="http://schemas.microsoft.com/office/drawing/2014/main" id="{BF8E1FAC-A0BE-A84F-8B3C-325737E6AD5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43" name="AutoShape 1" descr="http://webmail.mail.yeah.net/js4/read/readdata.jsp?sid=TAzboKZXAjYMyuvVetXXxgEVQYHGdtPp&amp;mid=4:1tbiBBG0b01pzcRvRQAAmJ&amp;mode=inline&amp;part=3">
          <a:extLst>
            <a:ext uri="{FF2B5EF4-FFF2-40B4-BE49-F238E27FC236}">
              <a16:creationId xmlns:a16="http://schemas.microsoft.com/office/drawing/2014/main" id="{DF2DE94B-0B69-9D45-BAFE-96B0DE9CEF7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44" name="AutoShape 1" descr="http://webmail.mail.yeah.net/js4/read/readdata.jsp?sid=TAzboKZXAjYMyuvVetXXxgEVQYHGdtPp&amp;mid=4:1tbiBBG0b01pzcRvRQAAmJ&amp;mode=inline&amp;part=3">
          <a:extLst>
            <a:ext uri="{FF2B5EF4-FFF2-40B4-BE49-F238E27FC236}">
              <a16:creationId xmlns:a16="http://schemas.microsoft.com/office/drawing/2014/main" id="{05C4D507-283B-D14A-9079-1B0B8CD4DA2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45" name="AutoShape 1" descr="http://webmail.mail.yeah.net/js4/read/readdata.jsp?sid=TAzboKZXAjYMyuvVetXXxgEVQYHGdtPp&amp;mid=4:1tbiBBG0b01pzcRvRQAAmJ&amp;mode=inline&amp;part=3">
          <a:extLst>
            <a:ext uri="{FF2B5EF4-FFF2-40B4-BE49-F238E27FC236}">
              <a16:creationId xmlns:a16="http://schemas.microsoft.com/office/drawing/2014/main" id="{3AE7C820-6541-FA46-9575-FE1CF5AA5C1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46" name="AutoShape 1" descr="http://webmail.mail.yeah.net/js4/read/readdata.jsp?sid=TAzboKZXAjYMyuvVetXXxgEVQYHGdtPp&amp;mid=4:1tbiBBG0b01pzcRvRQAAmJ&amp;mode=inline&amp;part=3">
          <a:extLst>
            <a:ext uri="{FF2B5EF4-FFF2-40B4-BE49-F238E27FC236}">
              <a16:creationId xmlns:a16="http://schemas.microsoft.com/office/drawing/2014/main" id="{9E15DE60-22CC-0342-BF86-9ED6D1E0CC0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647" name="AutoShape 1" descr="http://webmail.mail.yeah.net/js4/read/readdata.jsp?sid=TAzboKZXAjYMyuvVetXXxgEVQYHGdtPp&amp;mid=4:1tbiBBG0b01pzcRvRQAAmJ&amp;mode=inline&amp;part=3">
          <a:extLst>
            <a:ext uri="{FF2B5EF4-FFF2-40B4-BE49-F238E27FC236}">
              <a16:creationId xmlns:a16="http://schemas.microsoft.com/office/drawing/2014/main" id="{CAAD57EC-B3C6-1A45-A7AE-873F82A48D1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48" name="AutoShape 1" descr="http://webmail.mail.yeah.net/js4/read/readdata.jsp?sid=TAzboKZXAjYMyuvVetXXxgEVQYHGdtPp&amp;mid=4:1tbiBBG0b01pzcRvRQAAmJ&amp;mode=inline&amp;part=3">
          <a:extLst>
            <a:ext uri="{FF2B5EF4-FFF2-40B4-BE49-F238E27FC236}">
              <a16:creationId xmlns:a16="http://schemas.microsoft.com/office/drawing/2014/main" id="{DE1DF4AE-5046-3045-B029-84BD2992FB8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49" name="AutoShape 1" descr="http://webmail.mail.yeah.net/js4/read/readdata.jsp?sid=TAzboKZXAjYMyuvVetXXxgEVQYHGdtPp&amp;mid=4:1tbiBBG0b01pzcRvRQAAmJ&amp;mode=inline&amp;part=3">
          <a:extLst>
            <a:ext uri="{FF2B5EF4-FFF2-40B4-BE49-F238E27FC236}">
              <a16:creationId xmlns:a16="http://schemas.microsoft.com/office/drawing/2014/main" id="{220D73DC-D68D-9543-A7FF-1E994079664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50" name="AutoShape 1" descr="http://webmail.mail.yeah.net/js4/read/readdata.jsp?sid=TAzboKZXAjYMyuvVetXXxgEVQYHGdtPp&amp;mid=4:1tbiBBG0b01pzcRvRQAAmJ&amp;mode=inline&amp;part=3">
          <a:extLst>
            <a:ext uri="{FF2B5EF4-FFF2-40B4-BE49-F238E27FC236}">
              <a16:creationId xmlns:a16="http://schemas.microsoft.com/office/drawing/2014/main" id="{6231EEBA-436B-444D-9299-9F36961C9D8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1" name="AutoShape 1" descr="http://webmail.mail.yeah.net/js4/read/readdata.jsp?sid=TAzboKZXAjYMyuvVetXXxgEVQYHGdtPp&amp;mid=4:1tbiBBG0b01pzcRvRQAAmJ&amp;mode=inline&amp;part=3">
          <a:extLst>
            <a:ext uri="{FF2B5EF4-FFF2-40B4-BE49-F238E27FC236}">
              <a16:creationId xmlns:a16="http://schemas.microsoft.com/office/drawing/2014/main" id="{34E5D2F5-A9F2-2A47-B5B2-455E4405881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2" name="AutoShape 1" descr="http://webmail.mail.yeah.net/js4/read/readdata.jsp?sid=TAzboKZXAjYMyuvVetXXxgEVQYHGdtPp&amp;mid=4:1tbiBBG0b01pzcRvRQAAmJ&amp;mode=inline&amp;part=3">
          <a:extLst>
            <a:ext uri="{FF2B5EF4-FFF2-40B4-BE49-F238E27FC236}">
              <a16:creationId xmlns:a16="http://schemas.microsoft.com/office/drawing/2014/main" id="{F7548784-938C-3248-BAA0-EC8D722426C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3" name="AutoShape 1" descr="http://webmail.mail.yeah.net/js4/read/readdata.jsp?sid=TAzboKZXAjYMyuvVetXXxgEVQYHGdtPp&amp;mid=4:1tbiBBG0b01pzcRvRQAAmJ&amp;mode=inline&amp;part=3">
          <a:extLst>
            <a:ext uri="{FF2B5EF4-FFF2-40B4-BE49-F238E27FC236}">
              <a16:creationId xmlns:a16="http://schemas.microsoft.com/office/drawing/2014/main" id="{9AE7DCF9-6252-024B-9898-E5A4E8B1E22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4" name="AutoShape 1" descr="http://webmail.mail.yeah.net/js4/read/readdata.jsp?sid=TAzboKZXAjYMyuvVetXXxgEVQYHGdtPp&amp;mid=4:1tbiBBG0b01pzcRvRQAAmJ&amp;mode=inline&amp;part=3">
          <a:extLst>
            <a:ext uri="{FF2B5EF4-FFF2-40B4-BE49-F238E27FC236}">
              <a16:creationId xmlns:a16="http://schemas.microsoft.com/office/drawing/2014/main" id="{AED3AD5A-2EBD-2344-9C71-807BFAB8798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55" name="AutoShape 1" descr="http://webmail.mail.yeah.net/js4/read/readdata.jsp?sid=TAzboKZXAjYMyuvVetXXxgEVQYHGdtPp&amp;mid=4:1tbiBBG0b01pzcRvRQAAmJ&amp;mode=inline&amp;part=3">
          <a:extLst>
            <a:ext uri="{FF2B5EF4-FFF2-40B4-BE49-F238E27FC236}">
              <a16:creationId xmlns:a16="http://schemas.microsoft.com/office/drawing/2014/main" id="{CB970A07-8B03-1144-92A6-4C719B57599A}"/>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656" name="AutoShape 1" descr="http://webmail.mail.yeah.net/js4/read/readdata.jsp?sid=TAzboKZXAjYMyuvVetXXxgEVQYHGdtPp&amp;mid=4:1tbiBBG0b01pzcRvRQAAmJ&amp;mode=inline&amp;part=3">
          <a:extLst>
            <a:ext uri="{FF2B5EF4-FFF2-40B4-BE49-F238E27FC236}">
              <a16:creationId xmlns:a16="http://schemas.microsoft.com/office/drawing/2014/main" id="{F3C67747-6ED5-7C44-B53E-1033CF3E39BC}"/>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7" name="AutoShape 1" descr="http://webmail.mail.yeah.net/js4/read/readdata.jsp?sid=TAzboKZXAjYMyuvVetXXxgEVQYHGdtPp&amp;mid=4:1tbiBBG0b01pzcRvRQAAmJ&amp;mode=inline&amp;part=3">
          <a:extLst>
            <a:ext uri="{FF2B5EF4-FFF2-40B4-BE49-F238E27FC236}">
              <a16:creationId xmlns:a16="http://schemas.microsoft.com/office/drawing/2014/main" id="{3010F498-59A7-404F-B784-9C8AF34C269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658" name="AutoShape 1" descr="http://webmail.mail.yeah.net/js4/read/readdata.jsp?sid=TAzboKZXAjYMyuvVetXXxgEVQYHGdtPp&amp;mid=4:1tbiBBG0b01pzcRvRQAAmJ&amp;mode=inline&amp;part=3">
          <a:extLst>
            <a:ext uri="{FF2B5EF4-FFF2-40B4-BE49-F238E27FC236}">
              <a16:creationId xmlns:a16="http://schemas.microsoft.com/office/drawing/2014/main" id="{E92A4F89-3E48-9447-8911-9FC81C2CF1B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659" name="AutoShape 1" descr="http://webmail.mail.yeah.net/js4/read/readdata.jsp?sid=TAzboKZXAjYMyuvVetXXxgEVQYHGdtPp&amp;mid=4:1tbiBBG0b01pzcRvRQAAmJ&amp;mode=inline&amp;part=3">
          <a:extLst>
            <a:ext uri="{FF2B5EF4-FFF2-40B4-BE49-F238E27FC236}">
              <a16:creationId xmlns:a16="http://schemas.microsoft.com/office/drawing/2014/main" id="{AEBA14E5-954B-D04F-B5DA-6E5BAAE0D67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0" name="AutoShape 1" descr="http://webmail.mail.yeah.net/js4/read/readdata.jsp?sid=TAzboKZXAjYMyuvVetXXxgEVQYHGdtPp&amp;mid=4:1tbiBBG0b01pzcRvRQAAmJ&amp;mode=inline&amp;part=3">
          <a:extLst>
            <a:ext uri="{FF2B5EF4-FFF2-40B4-BE49-F238E27FC236}">
              <a16:creationId xmlns:a16="http://schemas.microsoft.com/office/drawing/2014/main" id="{67D4446B-3BA4-494C-BFD2-23C3A75B067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61" name="AutoShape 1" descr="http://webmail.mail.yeah.net/js4/read/readdata.jsp?sid=TAzboKZXAjYMyuvVetXXxgEVQYHGdtPp&amp;mid=4:1tbiBBG0b01pzcRvRQAAmJ&amp;mode=inline&amp;part=3">
          <a:extLst>
            <a:ext uri="{FF2B5EF4-FFF2-40B4-BE49-F238E27FC236}">
              <a16:creationId xmlns:a16="http://schemas.microsoft.com/office/drawing/2014/main" id="{F270C2E5-F227-944C-B729-BC4393B5C57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62" name="AutoShape 1" descr="http://webmail.mail.yeah.net/js4/read/readdata.jsp?sid=TAzboKZXAjYMyuvVetXXxgEVQYHGdtPp&amp;mid=4:1tbiBBG0b01pzcRvRQAAmJ&amp;mode=inline&amp;part=3">
          <a:extLst>
            <a:ext uri="{FF2B5EF4-FFF2-40B4-BE49-F238E27FC236}">
              <a16:creationId xmlns:a16="http://schemas.microsoft.com/office/drawing/2014/main" id="{DA944C39-A759-3B4E-8599-A443002E0DB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3" name="AutoShape 1" descr="http://webmail.mail.yeah.net/js4/read/readdata.jsp?sid=TAzboKZXAjYMyuvVetXXxgEVQYHGdtPp&amp;mid=4:1tbiBBG0b01pzcRvRQAAmJ&amp;mode=inline&amp;part=3">
          <a:extLst>
            <a:ext uri="{FF2B5EF4-FFF2-40B4-BE49-F238E27FC236}">
              <a16:creationId xmlns:a16="http://schemas.microsoft.com/office/drawing/2014/main" id="{9C647A9E-5B6B-5846-8525-CCFEB3435C9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4" name="AutoShape 1" descr="http://webmail.mail.yeah.net/js4/read/readdata.jsp?sid=TAzboKZXAjYMyuvVetXXxgEVQYHGdtPp&amp;mid=4:1tbiBBG0b01pzcRvRQAAmJ&amp;mode=inline&amp;part=3">
          <a:extLst>
            <a:ext uri="{FF2B5EF4-FFF2-40B4-BE49-F238E27FC236}">
              <a16:creationId xmlns:a16="http://schemas.microsoft.com/office/drawing/2014/main" id="{8E9876E1-E260-1D4E-BFB0-EE92801E107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5" name="AutoShape 1" descr="http://webmail.mail.yeah.net/js4/read/readdata.jsp?sid=TAzboKZXAjYMyuvVetXXxgEVQYHGdtPp&amp;mid=4:1tbiBBG0b01pzcRvRQAAmJ&amp;mode=inline&amp;part=3">
          <a:extLst>
            <a:ext uri="{FF2B5EF4-FFF2-40B4-BE49-F238E27FC236}">
              <a16:creationId xmlns:a16="http://schemas.microsoft.com/office/drawing/2014/main" id="{8D27AB02-2172-9746-B84B-0099DA138C8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6" name="AutoShape 1" descr="http://webmail.mail.yeah.net/js4/read/readdata.jsp?sid=TAzboKZXAjYMyuvVetXXxgEVQYHGdtPp&amp;mid=4:1tbiBBG0b01pzcRvRQAAmJ&amp;mode=inline&amp;part=3">
          <a:extLst>
            <a:ext uri="{FF2B5EF4-FFF2-40B4-BE49-F238E27FC236}">
              <a16:creationId xmlns:a16="http://schemas.microsoft.com/office/drawing/2014/main" id="{E6E53071-47B2-A74D-942D-F6A59C3554F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67" name="AutoShape 1" descr="http://webmail.mail.yeah.net/js4/read/readdata.jsp?sid=TAzboKZXAjYMyuvVetXXxgEVQYHGdtPp&amp;mid=4:1tbiBBG0b01pzcRvRQAAmJ&amp;mode=inline&amp;part=3">
          <a:extLst>
            <a:ext uri="{FF2B5EF4-FFF2-40B4-BE49-F238E27FC236}">
              <a16:creationId xmlns:a16="http://schemas.microsoft.com/office/drawing/2014/main" id="{C2EB53CF-51E2-F94E-AB62-75264B8982C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68" name="AutoShape 1" descr="http://webmail.mail.yeah.net/js4/read/readdata.jsp?sid=TAzboKZXAjYMyuvVetXXxgEVQYHGdtPp&amp;mid=4:1tbiBBG0b01pzcRvRQAAmJ&amp;mode=inline&amp;part=3">
          <a:extLst>
            <a:ext uri="{FF2B5EF4-FFF2-40B4-BE49-F238E27FC236}">
              <a16:creationId xmlns:a16="http://schemas.microsoft.com/office/drawing/2014/main" id="{6532182A-9CE1-7149-8E6E-8FDABAA4D80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69" name="AutoShape 1" descr="http://webmail.mail.yeah.net/js4/read/readdata.jsp?sid=TAzboKZXAjYMyuvVetXXxgEVQYHGdtPp&amp;mid=4:1tbiBBG0b01pzcRvRQAAmJ&amp;mode=inline&amp;part=3">
          <a:extLst>
            <a:ext uri="{FF2B5EF4-FFF2-40B4-BE49-F238E27FC236}">
              <a16:creationId xmlns:a16="http://schemas.microsoft.com/office/drawing/2014/main" id="{831124A5-5E89-0844-B0A3-4CA8769E8E4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0" name="AutoShape 1" descr="http://webmail.mail.yeah.net/js4/read/readdata.jsp?sid=TAzboKZXAjYMyuvVetXXxgEVQYHGdtPp&amp;mid=4:1tbiBBG0b01pzcRvRQAAmJ&amp;mode=inline&amp;part=3">
          <a:extLst>
            <a:ext uri="{FF2B5EF4-FFF2-40B4-BE49-F238E27FC236}">
              <a16:creationId xmlns:a16="http://schemas.microsoft.com/office/drawing/2014/main" id="{DA1EE16E-50A4-134C-9351-251FF26B845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1" name="AutoShape 1" descr="http://webmail.mail.yeah.net/js4/read/readdata.jsp?sid=TAzboKZXAjYMyuvVetXXxgEVQYHGdtPp&amp;mid=4:1tbiBBG0b01pzcRvRQAAmJ&amp;mode=inline&amp;part=3">
          <a:extLst>
            <a:ext uri="{FF2B5EF4-FFF2-40B4-BE49-F238E27FC236}">
              <a16:creationId xmlns:a16="http://schemas.microsoft.com/office/drawing/2014/main" id="{65406953-7B5C-C249-A540-15242E895A9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2" name="AutoShape 1" descr="http://webmail.mail.yeah.net/js4/read/readdata.jsp?sid=TAzboKZXAjYMyuvVetXXxgEVQYHGdtPp&amp;mid=4:1tbiBBG0b01pzcRvRQAAmJ&amp;mode=inline&amp;part=3">
          <a:extLst>
            <a:ext uri="{FF2B5EF4-FFF2-40B4-BE49-F238E27FC236}">
              <a16:creationId xmlns:a16="http://schemas.microsoft.com/office/drawing/2014/main" id="{7251A140-CF1C-E94C-8138-02EE8CE129A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73" name="AutoShape 1" descr="http://webmail.mail.yeah.net/js4/read/readdata.jsp?sid=TAzboKZXAjYMyuvVetXXxgEVQYHGdtPp&amp;mid=4:1tbiBBG0b01pzcRvRQAAmJ&amp;mode=inline&amp;part=3">
          <a:extLst>
            <a:ext uri="{FF2B5EF4-FFF2-40B4-BE49-F238E27FC236}">
              <a16:creationId xmlns:a16="http://schemas.microsoft.com/office/drawing/2014/main" id="{4CA2D4D9-4793-4641-A2FB-5138919352A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74" name="AutoShape 1" descr="http://webmail.mail.yeah.net/js4/read/readdata.jsp?sid=TAzboKZXAjYMyuvVetXXxgEVQYHGdtPp&amp;mid=4:1tbiBBG0b01pzcRvRQAAmJ&amp;mode=inline&amp;part=3">
          <a:extLst>
            <a:ext uri="{FF2B5EF4-FFF2-40B4-BE49-F238E27FC236}">
              <a16:creationId xmlns:a16="http://schemas.microsoft.com/office/drawing/2014/main" id="{D3D0961C-1F05-0A40-AFC6-0DF1D79FF49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5" name="AutoShape 1" descr="http://webmail.mail.yeah.net/js4/read/readdata.jsp?sid=TAzboKZXAjYMyuvVetXXxgEVQYHGdtPp&amp;mid=4:1tbiBBG0b01pzcRvRQAAmJ&amp;mode=inline&amp;part=3">
          <a:extLst>
            <a:ext uri="{FF2B5EF4-FFF2-40B4-BE49-F238E27FC236}">
              <a16:creationId xmlns:a16="http://schemas.microsoft.com/office/drawing/2014/main" id="{30E24727-9DD7-2144-A3E4-992120C0229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6" name="AutoShape 1" descr="http://webmail.mail.yeah.net/js4/read/readdata.jsp?sid=TAzboKZXAjYMyuvVetXXxgEVQYHGdtPp&amp;mid=4:1tbiBBG0b01pzcRvRQAAmJ&amp;mode=inline&amp;part=3">
          <a:extLst>
            <a:ext uri="{FF2B5EF4-FFF2-40B4-BE49-F238E27FC236}">
              <a16:creationId xmlns:a16="http://schemas.microsoft.com/office/drawing/2014/main" id="{0E69F729-3768-854C-9367-575BBEA81A0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7" name="AutoShape 1" descr="http://webmail.mail.yeah.net/js4/read/readdata.jsp?sid=TAzboKZXAjYMyuvVetXXxgEVQYHGdtPp&amp;mid=4:1tbiBBG0b01pzcRvRQAAmJ&amp;mode=inline&amp;part=3">
          <a:extLst>
            <a:ext uri="{FF2B5EF4-FFF2-40B4-BE49-F238E27FC236}">
              <a16:creationId xmlns:a16="http://schemas.microsoft.com/office/drawing/2014/main" id="{C47756DD-8ADA-884C-B239-0152C257757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78" name="AutoShape 1" descr="http://webmail.mail.yeah.net/js4/read/readdata.jsp?sid=TAzboKZXAjYMyuvVetXXxgEVQYHGdtPp&amp;mid=4:1tbiBBG0b01pzcRvRQAAmJ&amp;mode=inline&amp;part=3">
          <a:extLst>
            <a:ext uri="{FF2B5EF4-FFF2-40B4-BE49-F238E27FC236}">
              <a16:creationId xmlns:a16="http://schemas.microsoft.com/office/drawing/2014/main" id="{5513D228-E715-AE46-8342-C2110AECC39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79" name="AutoShape 1" descr="http://webmail.mail.yeah.net/js4/read/readdata.jsp?sid=TAzboKZXAjYMyuvVetXXxgEVQYHGdtPp&amp;mid=4:1tbiBBG0b01pzcRvRQAAmJ&amp;mode=inline&amp;part=3">
          <a:extLst>
            <a:ext uri="{FF2B5EF4-FFF2-40B4-BE49-F238E27FC236}">
              <a16:creationId xmlns:a16="http://schemas.microsoft.com/office/drawing/2014/main" id="{44D2493B-ACD0-8E42-8145-0AA20F55C25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80" name="AutoShape 1" descr="http://webmail.mail.yeah.net/js4/read/readdata.jsp?sid=TAzboKZXAjYMyuvVetXXxgEVQYHGdtPp&amp;mid=4:1tbiBBG0b01pzcRvRQAAmJ&amp;mode=inline&amp;part=3">
          <a:extLst>
            <a:ext uri="{FF2B5EF4-FFF2-40B4-BE49-F238E27FC236}">
              <a16:creationId xmlns:a16="http://schemas.microsoft.com/office/drawing/2014/main" id="{DC7BC7B6-534A-054A-99A5-7AD05A973F9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1" name="AutoShape 1" descr="http://webmail.mail.yeah.net/js4/read/readdata.jsp?sid=TAzboKZXAjYMyuvVetXXxgEVQYHGdtPp&amp;mid=4:1tbiBBG0b01pzcRvRQAAmJ&amp;mode=inline&amp;part=3">
          <a:extLst>
            <a:ext uri="{FF2B5EF4-FFF2-40B4-BE49-F238E27FC236}">
              <a16:creationId xmlns:a16="http://schemas.microsoft.com/office/drawing/2014/main" id="{179BF8B8-EFA1-254C-AA14-B50FFA78B87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2" name="AutoShape 1" descr="http://webmail.mail.yeah.net/js4/read/readdata.jsp?sid=TAzboKZXAjYMyuvVetXXxgEVQYHGdtPp&amp;mid=4:1tbiBBG0b01pzcRvRQAAmJ&amp;mode=inline&amp;part=3">
          <a:extLst>
            <a:ext uri="{FF2B5EF4-FFF2-40B4-BE49-F238E27FC236}">
              <a16:creationId xmlns:a16="http://schemas.microsoft.com/office/drawing/2014/main" id="{B877E168-40E6-674D-B958-154CB12BAA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3" name="AutoShape 1" descr="http://webmail.mail.yeah.net/js4/read/readdata.jsp?sid=TAzboKZXAjYMyuvVetXXxgEVQYHGdtPp&amp;mid=4:1tbiBBG0b01pzcRvRQAAmJ&amp;mode=inline&amp;part=3">
          <a:extLst>
            <a:ext uri="{FF2B5EF4-FFF2-40B4-BE49-F238E27FC236}">
              <a16:creationId xmlns:a16="http://schemas.microsoft.com/office/drawing/2014/main" id="{3B646FD5-1573-6F40-A112-90BAC7EA28E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4" name="AutoShape 1" descr="http://webmail.mail.yeah.net/js4/read/readdata.jsp?sid=TAzboKZXAjYMyuvVetXXxgEVQYHGdtPp&amp;mid=4:1tbiBBG0b01pzcRvRQAAmJ&amp;mode=inline&amp;part=3">
          <a:extLst>
            <a:ext uri="{FF2B5EF4-FFF2-40B4-BE49-F238E27FC236}">
              <a16:creationId xmlns:a16="http://schemas.microsoft.com/office/drawing/2014/main" id="{FBA44454-1291-0F4A-AE56-B6A16C905D9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85" name="AutoShape 1" descr="http://webmail.mail.yeah.net/js4/read/readdata.jsp?sid=TAzboKZXAjYMyuvVetXXxgEVQYHGdtPp&amp;mid=4:1tbiBBG0b01pzcRvRQAAmJ&amp;mode=inline&amp;part=3">
          <a:extLst>
            <a:ext uri="{FF2B5EF4-FFF2-40B4-BE49-F238E27FC236}">
              <a16:creationId xmlns:a16="http://schemas.microsoft.com/office/drawing/2014/main" id="{1EB42CF9-A7A2-634D-9387-46A2F87EB01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86" name="AutoShape 1" descr="http://webmail.mail.yeah.net/js4/read/readdata.jsp?sid=TAzboKZXAjYMyuvVetXXxgEVQYHGdtPp&amp;mid=4:1tbiBBG0b01pzcRvRQAAmJ&amp;mode=inline&amp;part=3">
          <a:extLst>
            <a:ext uri="{FF2B5EF4-FFF2-40B4-BE49-F238E27FC236}">
              <a16:creationId xmlns:a16="http://schemas.microsoft.com/office/drawing/2014/main" id="{F150D79B-C157-2642-82DA-83E967F5BD7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7" name="AutoShape 1" descr="http://webmail.mail.yeah.net/js4/read/readdata.jsp?sid=TAzboKZXAjYMyuvVetXXxgEVQYHGdtPp&amp;mid=4:1tbiBBG0b01pzcRvRQAAmJ&amp;mode=inline&amp;part=3">
          <a:extLst>
            <a:ext uri="{FF2B5EF4-FFF2-40B4-BE49-F238E27FC236}">
              <a16:creationId xmlns:a16="http://schemas.microsoft.com/office/drawing/2014/main" id="{AB6507A7-0AE5-4B41-A791-15C13D55CAE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8" name="AutoShape 1" descr="http://webmail.mail.yeah.net/js4/read/readdata.jsp?sid=TAzboKZXAjYMyuvVetXXxgEVQYHGdtPp&amp;mid=4:1tbiBBG0b01pzcRvRQAAmJ&amp;mode=inline&amp;part=3">
          <a:extLst>
            <a:ext uri="{FF2B5EF4-FFF2-40B4-BE49-F238E27FC236}">
              <a16:creationId xmlns:a16="http://schemas.microsoft.com/office/drawing/2014/main" id="{D0035726-B77C-1D44-B4A7-06B3EBF4F2F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89" name="AutoShape 1" descr="http://webmail.mail.yeah.net/js4/read/readdata.jsp?sid=TAzboKZXAjYMyuvVetXXxgEVQYHGdtPp&amp;mid=4:1tbiBBG0b01pzcRvRQAAmJ&amp;mode=inline&amp;part=3">
          <a:extLst>
            <a:ext uri="{FF2B5EF4-FFF2-40B4-BE49-F238E27FC236}">
              <a16:creationId xmlns:a16="http://schemas.microsoft.com/office/drawing/2014/main" id="{1555DE4D-7946-1646-902A-5AD2523F96A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0" name="AutoShape 1" descr="http://webmail.mail.yeah.net/js4/read/readdata.jsp?sid=TAzboKZXAjYMyuvVetXXxgEVQYHGdtPp&amp;mid=4:1tbiBBG0b01pzcRvRQAAmJ&amp;mode=inline&amp;part=3">
          <a:extLst>
            <a:ext uri="{FF2B5EF4-FFF2-40B4-BE49-F238E27FC236}">
              <a16:creationId xmlns:a16="http://schemas.microsoft.com/office/drawing/2014/main" id="{E40CAA48-7BF8-0A4D-95CC-7E82F5D77AF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91" name="AutoShape 1" descr="http://webmail.mail.yeah.net/js4/read/readdata.jsp?sid=TAzboKZXAjYMyuvVetXXxgEVQYHGdtPp&amp;mid=4:1tbiBBG0b01pzcRvRQAAmJ&amp;mode=inline&amp;part=3">
          <a:extLst>
            <a:ext uri="{FF2B5EF4-FFF2-40B4-BE49-F238E27FC236}">
              <a16:creationId xmlns:a16="http://schemas.microsoft.com/office/drawing/2014/main" id="{C0B45331-6635-BC4B-8D08-1F5A6666C91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92" name="AutoShape 1" descr="http://webmail.mail.yeah.net/js4/read/readdata.jsp?sid=TAzboKZXAjYMyuvVetXXxgEVQYHGdtPp&amp;mid=4:1tbiBBG0b01pzcRvRQAAmJ&amp;mode=inline&amp;part=3">
          <a:extLst>
            <a:ext uri="{FF2B5EF4-FFF2-40B4-BE49-F238E27FC236}">
              <a16:creationId xmlns:a16="http://schemas.microsoft.com/office/drawing/2014/main" id="{D7C178C7-43F0-EB4B-B694-FFB84C9DAAE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3" name="AutoShape 1" descr="http://webmail.mail.yeah.net/js4/read/readdata.jsp?sid=TAzboKZXAjYMyuvVetXXxgEVQYHGdtPp&amp;mid=4:1tbiBBG0b01pzcRvRQAAmJ&amp;mode=inline&amp;part=3">
          <a:extLst>
            <a:ext uri="{FF2B5EF4-FFF2-40B4-BE49-F238E27FC236}">
              <a16:creationId xmlns:a16="http://schemas.microsoft.com/office/drawing/2014/main" id="{E1F2DD94-0075-704A-A5EF-1BE68CC3508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4" name="AutoShape 1" descr="http://webmail.mail.yeah.net/js4/read/readdata.jsp?sid=TAzboKZXAjYMyuvVetXXxgEVQYHGdtPp&amp;mid=4:1tbiBBG0b01pzcRvRQAAmJ&amp;mode=inline&amp;part=3">
          <a:extLst>
            <a:ext uri="{FF2B5EF4-FFF2-40B4-BE49-F238E27FC236}">
              <a16:creationId xmlns:a16="http://schemas.microsoft.com/office/drawing/2014/main" id="{5AC1FC0B-77F2-5B4D-82BD-D53E918447C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5" name="AutoShape 1" descr="http://webmail.mail.yeah.net/js4/read/readdata.jsp?sid=TAzboKZXAjYMyuvVetXXxgEVQYHGdtPp&amp;mid=4:1tbiBBG0b01pzcRvRQAAmJ&amp;mode=inline&amp;part=3">
          <a:extLst>
            <a:ext uri="{FF2B5EF4-FFF2-40B4-BE49-F238E27FC236}">
              <a16:creationId xmlns:a16="http://schemas.microsoft.com/office/drawing/2014/main" id="{114E145A-1DE5-A144-BABD-E49EB1897A6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6" name="AutoShape 1" descr="http://webmail.mail.yeah.net/js4/read/readdata.jsp?sid=TAzboKZXAjYMyuvVetXXxgEVQYHGdtPp&amp;mid=4:1tbiBBG0b01pzcRvRQAAmJ&amp;mode=inline&amp;part=3">
          <a:extLst>
            <a:ext uri="{FF2B5EF4-FFF2-40B4-BE49-F238E27FC236}">
              <a16:creationId xmlns:a16="http://schemas.microsoft.com/office/drawing/2014/main" id="{57ADF6A6-AAC5-8447-8EA0-9825169CB97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97" name="AutoShape 1" descr="http://webmail.mail.yeah.net/js4/read/readdata.jsp?sid=TAzboKZXAjYMyuvVetXXxgEVQYHGdtPp&amp;mid=4:1tbiBBG0b01pzcRvRQAAmJ&amp;mode=inline&amp;part=3">
          <a:extLst>
            <a:ext uri="{FF2B5EF4-FFF2-40B4-BE49-F238E27FC236}">
              <a16:creationId xmlns:a16="http://schemas.microsoft.com/office/drawing/2014/main" id="{02180876-13DA-AD4C-B72F-08CA46DA67A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698" name="AutoShape 1" descr="http://webmail.mail.yeah.net/js4/read/readdata.jsp?sid=TAzboKZXAjYMyuvVetXXxgEVQYHGdtPp&amp;mid=4:1tbiBBG0b01pzcRvRQAAmJ&amp;mode=inline&amp;part=3">
          <a:extLst>
            <a:ext uri="{FF2B5EF4-FFF2-40B4-BE49-F238E27FC236}">
              <a16:creationId xmlns:a16="http://schemas.microsoft.com/office/drawing/2014/main" id="{D43CF543-E052-1340-A0C9-5E75B470980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699" name="AutoShape 1" descr="http://webmail.mail.yeah.net/js4/read/readdata.jsp?sid=TAzboKZXAjYMyuvVetXXxgEVQYHGdtPp&amp;mid=4:1tbiBBG0b01pzcRvRQAAmJ&amp;mode=inline&amp;part=3">
          <a:extLst>
            <a:ext uri="{FF2B5EF4-FFF2-40B4-BE49-F238E27FC236}">
              <a16:creationId xmlns:a16="http://schemas.microsoft.com/office/drawing/2014/main" id="{CD8C088E-76F4-EF47-85A4-563C1FC8425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0" name="AutoShape 1" descr="http://webmail.mail.yeah.net/js4/read/readdata.jsp?sid=TAzboKZXAjYMyuvVetXXxgEVQYHGdtPp&amp;mid=4:1tbiBBG0b01pzcRvRQAAmJ&amp;mode=inline&amp;part=3">
          <a:extLst>
            <a:ext uri="{FF2B5EF4-FFF2-40B4-BE49-F238E27FC236}">
              <a16:creationId xmlns:a16="http://schemas.microsoft.com/office/drawing/2014/main" id="{B7B7FEFB-988D-7C4E-9E16-3EF6B1419A6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1" name="AutoShape 1" descr="http://webmail.mail.yeah.net/js4/read/readdata.jsp?sid=TAzboKZXAjYMyuvVetXXxgEVQYHGdtPp&amp;mid=4:1tbiBBG0b01pzcRvRQAAmJ&amp;mode=inline&amp;part=3">
          <a:extLst>
            <a:ext uri="{FF2B5EF4-FFF2-40B4-BE49-F238E27FC236}">
              <a16:creationId xmlns:a16="http://schemas.microsoft.com/office/drawing/2014/main" id="{FD78F9D8-8E99-1E47-9D51-D4711C612C2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2" name="AutoShape 1" descr="http://webmail.mail.yeah.net/js4/read/readdata.jsp?sid=TAzboKZXAjYMyuvVetXXxgEVQYHGdtPp&amp;mid=4:1tbiBBG0b01pzcRvRQAAmJ&amp;mode=inline&amp;part=3">
          <a:extLst>
            <a:ext uri="{FF2B5EF4-FFF2-40B4-BE49-F238E27FC236}">
              <a16:creationId xmlns:a16="http://schemas.microsoft.com/office/drawing/2014/main" id="{FA2BD935-83D1-F844-B7F3-F99D7035488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03" name="AutoShape 1" descr="http://webmail.mail.yeah.net/js4/read/readdata.jsp?sid=TAzboKZXAjYMyuvVetXXxgEVQYHGdtPp&amp;mid=4:1tbiBBG0b01pzcRvRQAAmJ&amp;mode=inline&amp;part=3">
          <a:extLst>
            <a:ext uri="{FF2B5EF4-FFF2-40B4-BE49-F238E27FC236}">
              <a16:creationId xmlns:a16="http://schemas.microsoft.com/office/drawing/2014/main" id="{56AC9F39-A072-EB47-8A4F-7123939AEE8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04" name="AutoShape 1" descr="http://webmail.mail.yeah.net/js4/read/readdata.jsp?sid=TAzboKZXAjYMyuvVetXXxgEVQYHGdtPp&amp;mid=4:1tbiBBG0b01pzcRvRQAAmJ&amp;mode=inline&amp;part=3">
          <a:extLst>
            <a:ext uri="{FF2B5EF4-FFF2-40B4-BE49-F238E27FC236}">
              <a16:creationId xmlns:a16="http://schemas.microsoft.com/office/drawing/2014/main" id="{2D4597CA-BF1E-E44B-9C1E-1BB4FC7F237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5" name="AutoShape 1" descr="http://webmail.mail.yeah.net/js4/read/readdata.jsp?sid=TAzboKZXAjYMyuvVetXXxgEVQYHGdtPp&amp;mid=4:1tbiBBG0b01pzcRvRQAAmJ&amp;mode=inline&amp;part=3">
          <a:extLst>
            <a:ext uri="{FF2B5EF4-FFF2-40B4-BE49-F238E27FC236}">
              <a16:creationId xmlns:a16="http://schemas.microsoft.com/office/drawing/2014/main" id="{04E26967-8681-8546-9C98-043545D155F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6" name="AutoShape 1" descr="http://webmail.mail.yeah.net/js4/read/readdata.jsp?sid=TAzboKZXAjYMyuvVetXXxgEVQYHGdtPp&amp;mid=4:1tbiBBG0b01pzcRvRQAAmJ&amp;mode=inline&amp;part=3">
          <a:extLst>
            <a:ext uri="{FF2B5EF4-FFF2-40B4-BE49-F238E27FC236}">
              <a16:creationId xmlns:a16="http://schemas.microsoft.com/office/drawing/2014/main" id="{64CE30B4-8CD8-7140-877B-09912AC9E70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7" name="AutoShape 1" descr="http://webmail.mail.yeah.net/js4/read/readdata.jsp?sid=TAzboKZXAjYMyuvVetXXxgEVQYHGdtPp&amp;mid=4:1tbiBBG0b01pzcRvRQAAmJ&amp;mode=inline&amp;part=3">
          <a:extLst>
            <a:ext uri="{FF2B5EF4-FFF2-40B4-BE49-F238E27FC236}">
              <a16:creationId xmlns:a16="http://schemas.microsoft.com/office/drawing/2014/main" id="{2E91B3FE-1E53-634D-820D-2D2DB5C9771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08" name="AutoShape 1" descr="http://webmail.mail.yeah.net/js4/read/readdata.jsp?sid=TAzboKZXAjYMyuvVetXXxgEVQYHGdtPp&amp;mid=4:1tbiBBG0b01pzcRvRQAAmJ&amp;mode=inline&amp;part=3">
          <a:extLst>
            <a:ext uri="{FF2B5EF4-FFF2-40B4-BE49-F238E27FC236}">
              <a16:creationId xmlns:a16="http://schemas.microsoft.com/office/drawing/2014/main" id="{A9D06BC2-3C41-B04F-80DD-DA8BCBB87A3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09" name="AutoShape 1" descr="http://webmail.mail.yeah.net/js4/read/readdata.jsp?sid=TAzboKZXAjYMyuvVetXXxgEVQYHGdtPp&amp;mid=4:1tbiBBG0b01pzcRvRQAAmJ&amp;mode=inline&amp;part=3">
          <a:extLst>
            <a:ext uri="{FF2B5EF4-FFF2-40B4-BE49-F238E27FC236}">
              <a16:creationId xmlns:a16="http://schemas.microsoft.com/office/drawing/2014/main" id="{3CAEB23D-1A5C-164E-BCCE-9D1BEA0920CD}"/>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10" name="AutoShape 1" descr="http://webmail.mail.yeah.net/js4/read/readdata.jsp?sid=TAzboKZXAjYMyuvVetXXxgEVQYHGdtPp&amp;mid=4:1tbiBBG0b01pzcRvRQAAmJ&amp;mode=inline&amp;part=3">
          <a:extLst>
            <a:ext uri="{FF2B5EF4-FFF2-40B4-BE49-F238E27FC236}">
              <a16:creationId xmlns:a16="http://schemas.microsoft.com/office/drawing/2014/main" id="{2032E548-33EA-1A40-926E-0454A981309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1" name="AutoShape 1" descr="http://webmail.mail.yeah.net/js4/read/readdata.jsp?sid=TAzboKZXAjYMyuvVetXXxgEVQYHGdtPp&amp;mid=4:1tbiBBG0b01pzcRvRQAAmJ&amp;mode=inline&amp;part=3">
          <a:extLst>
            <a:ext uri="{FF2B5EF4-FFF2-40B4-BE49-F238E27FC236}">
              <a16:creationId xmlns:a16="http://schemas.microsoft.com/office/drawing/2014/main" id="{0094537B-BC47-EE4B-8D1C-EEF563E86AF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2" name="AutoShape 1" descr="http://webmail.mail.yeah.net/js4/read/readdata.jsp?sid=TAzboKZXAjYMyuvVetXXxgEVQYHGdtPp&amp;mid=4:1tbiBBG0b01pzcRvRQAAmJ&amp;mode=inline&amp;part=3">
          <a:extLst>
            <a:ext uri="{FF2B5EF4-FFF2-40B4-BE49-F238E27FC236}">
              <a16:creationId xmlns:a16="http://schemas.microsoft.com/office/drawing/2014/main" id="{C1481D14-C80E-A547-9364-B4637E3B99D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3" name="AutoShape 1" descr="http://webmail.mail.yeah.net/js4/read/readdata.jsp?sid=TAzboKZXAjYMyuvVetXXxgEVQYHGdtPp&amp;mid=4:1tbiBBG0b01pzcRvRQAAmJ&amp;mode=inline&amp;part=3">
          <a:extLst>
            <a:ext uri="{FF2B5EF4-FFF2-40B4-BE49-F238E27FC236}">
              <a16:creationId xmlns:a16="http://schemas.microsoft.com/office/drawing/2014/main" id="{85967A73-D30F-0F4A-A8EE-E38A0DFF97E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4" name="AutoShape 1" descr="http://webmail.mail.yeah.net/js4/read/readdata.jsp?sid=TAzboKZXAjYMyuvVetXXxgEVQYHGdtPp&amp;mid=4:1tbiBBG0b01pzcRvRQAAmJ&amp;mode=inline&amp;part=3">
          <a:extLst>
            <a:ext uri="{FF2B5EF4-FFF2-40B4-BE49-F238E27FC236}">
              <a16:creationId xmlns:a16="http://schemas.microsoft.com/office/drawing/2014/main" id="{11BDBEC6-E17D-8E42-9839-C99AB014A8C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15" name="AutoShape 1" descr="http://webmail.mail.yeah.net/js4/read/readdata.jsp?sid=TAzboKZXAjYMyuvVetXXxgEVQYHGdtPp&amp;mid=4:1tbiBBG0b01pzcRvRQAAmJ&amp;mode=inline&amp;part=3">
          <a:extLst>
            <a:ext uri="{FF2B5EF4-FFF2-40B4-BE49-F238E27FC236}">
              <a16:creationId xmlns:a16="http://schemas.microsoft.com/office/drawing/2014/main" id="{5914CC0A-A74F-EB49-8D76-F195EAF27E2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16" name="AutoShape 1" descr="http://webmail.mail.yeah.net/js4/read/readdata.jsp?sid=TAzboKZXAjYMyuvVetXXxgEVQYHGdtPp&amp;mid=4:1tbiBBG0b01pzcRvRQAAmJ&amp;mode=inline&amp;part=3">
          <a:extLst>
            <a:ext uri="{FF2B5EF4-FFF2-40B4-BE49-F238E27FC236}">
              <a16:creationId xmlns:a16="http://schemas.microsoft.com/office/drawing/2014/main" id="{BAEA84E6-1E83-964C-9710-2E0E41BE744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7" name="AutoShape 1" descr="http://webmail.mail.yeah.net/js4/read/readdata.jsp?sid=TAzboKZXAjYMyuvVetXXxgEVQYHGdtPp&amp;mid=4:1tbiBBG0b01pzcRvRQAAmJ&amp;mode=inline&amp;part=3">
          <a:extLst>
            <a:ext uri="{FF2B5EF4-FFF2-40B4-BE49-F238E27FC236}">
              <a16:creationId xmlns:a16="http://schemas.microsoft.com/office/drawing/2014/main" id="{4D6ABB96-8EA4-0144-8B0D-52D2C5F0CB7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18" name="AutoShape 1" descr="http://webmail.mail.yeah.net/js4/read/readdata.jsp?sid=TAzboKZXAjYMyuvVetXXxgEVQYHGdtPp&amp;mid=4:1tbiBBG0b01pzcRvRQAAmJ&amp;mode=inline&amp;part=3">
          <a:extLst>
            <a:ext uri="{FF2B5EF4-FFF2-40B4-BE49-F238E27FC236}">
              <a16:creationId xmlns:a16="http://schemas.microsoft.com/office/drawing/2014/main" id="{2B902549-250D-BC4F-AD28-18F7E534E57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719" name="AutoShape 1" descr="http://webmail.mail.yeah.net/js4/read/readdata.jsp?sid=TAzboKZXAjYMyuvVetXXxgEVQYHGdtPp&amp;mid=4:1tbiBBG0b01pzcRvRQAAmJ&amp;mode=inline&amp;part=3">
          <a:extLst>
            <a:ext uri="{FF2B5EF4-FFF2-40B4-BE49-F238E27FC236}">
              <a16:creationId xmlns:a16="http://schemas.microsoft.com/office/drawing/2014/main" id="{DD3A7E60-D8D8-A149-B443-9F73D159536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0" name="AutoShape 1" descr="http://webmail.mail.yeah.net/js4/read/readdata.jsp?sid=TAzboKZXAjYMyuvVetXXxgEVQYHGdtPp&amp;mid=4:1tbiBBG0b01pzcRvRQAAmJ&amp;mode=inline&amp;part=3">
          <a:extLst>
            <a:ext uri="{FF2B5EF4-FFF2-40B4-BE49-F238E27FC236}">
              <a16:creationId xmlns:a16="http://schemas.microsoft.com/office/drawing/2014/main" id="{CBF9F75D-F931-2746-A5EE-82015FA502B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21" name="AutoShape 1" descr="http://webmail.mail.yeah.net/js4/read/readdata.jsp?sid=TAzboKZXAjYMyuvVetXXxgEVQYHGdtPp&amp;mid=4:1tbiBBG0b01pzcRvRQAAmJ&amp;mode=inline&amp;part=3">
          <a:extLst>
            <a:ext uri="{FF2B5EF4-FFF2-40B4-BE49-F238E27FC236}">
              <a16:creationId xmlns:a16="http://schemas.microsoft.com/office/drawing/2014/main" id="{5367FFA7-5F33-794B-B626-FF505A03850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22" name="AutoShape 1" descr="http://webmail.mail.yeah.net/js4/read/readdata.jsp?sid=TAzboKZXAjYMyuvVetXXxgEVQYHGdtPp&amp;mid=4:1tbiBBG0b01pzcRvRQAAmJ&amp;mode=inline&amp;part=3">
          <a:extLst>
            <a:ext uri="{FF2B5EF4-FFF2-40B4-BE49-F238E27FC236}">
              <a16:creationId xmlns:a16="http://schemas.microsoft.com/office/drawing/2014/main" id="{3120581A-F38A-544A-9DDE-B0EC885FFB6F}"/>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3" name="AutoShape 1" descr="http://webmail.mail.yeah.net/js4/read/readdata.jsp?sid=TAzboKZXAjYMyuvVetXXxgEVQYHGdtPp&amp;mid=4:1tbiBBG0b01pzcRvRQAAmJ&amp;mode=inline&amp;part=3">
          <a:extLst>
            <a:ext uri="{FF2B5EF4-FFF2-40B4-BE49-F238E27FC236}">
              <a16:creationId xmlns:a16="http://schemas.microsoft.com/office/drawing/2014/main" id="{FC80ED8D-6E79-C140-9C1C-0CBBB63A543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4" name="AutoShape 1" descr="http://webmail.mail.yeah.net/js4/read/readdata.jsp?sid=TAzboKZXAjYMyuvVetXXxgEVQYHGdtPp&amp;mid=4:1tbiBBG0b01pzcRvRQAAmJ&amp;mode=inline&amp;part=3">
          <a:extLst>
            <a:ext uri="{FF2B5EF4-FFF2-40B4-BE49-F238E27FC236}">
              <a16:creationId xmlns:a16="http://schemas.microsoft.com/office/drawing/2014/main" id="{3418D5D4-B63F-CA49-BC5D-6D64C21720D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5" name="AutoShape 1" descr="http://webmail.mail.yeah.net/js4/read/readdata.jsp?sid=TAzboKZXAjYMyuvVetXXxgEVQYHGdtPp&amp;mid=4:1tbiBBG0b01pzcRvRQAAmJ&amp;mode=inline&amp;part=3">
          <a:extLst>
            <a:ext uri="{FF2B5EF4-FFF2-40B4-BE49-F238E27FC236}">
              <a16:creationId xmlns:a16="http://schemas.microsoft.com/office/drawing/2014/main" id="{4FBBBE6B-66B5-B444-903A-64D7A82A991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6" name="AutoShape 1" descr="http://webmail.mail.yeah.net/js4/read/readdata.jsp?sid=TAzboKZXAjYMyuvVetXXxgEVQYHGdtPp&amp;mid=4:1tbiBBG0b01pzcRvRQAAmJ&amp;mode=inline&amp;part=3">
          <a:extLst>
            <a:ext uri="{FF2B5EF4-FFF2-40B4-BE49-F238E27FC236}">
              <a16:creationId xmlns:a16="http://schemas.microsoft.com/office/drawing/2014/main" id="{F0E67699-295E-1C43-A2F2-BF09AF965B7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27" name="AutoShape 1" descr="http://webmail.mail.yeah.net/js4/read/readdata.jsp?sid=TAzboKZXAjYMyuvVetXXxgEVQYHGdtPp&amp;mid=4:1tbiBBG0b01pzcRvRQAAmJ&amp;mode=inline&amp;part=3">
          <a:extLst>
            <a:ext uri="{FF2B5EF4-FFF2-40B4-BE49-F238E27FC236}">
              <a16:creationId xmlns:a16="http://schemas.microsoft.com/office/drawing/2014/main" id="{41F9070E-0B7B-294C-AAD7-F5C78B507392}"/>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28" name="AutoShape 1" descr="http://webmail.mail.yeah.net/js4/read/readdata.jsp?sid=TAzboKZXAjYMyuvVetXXxgEVQYHGdtPp&amp;mid=4:1tbiBBG0b01pzcRvRQAAmJ&amp;mode=inline&amp;part=3">
          <a:extLst>
            <a:ext uri="{FF2B5EF4-FFF2-40B4-BE49-F238E27FC236}">
              <a16:creationId xmlns:a16="http://schemas.microsoft.com/office/drawing/2014/main" id="{B444683D-5075-214E-A8FC-772C51AF614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29" name="AutoShape 1" descr="http://webmail.mail.yeah.net/js4/read/readdata.jsp?sid=TAzboKZXAjYMyuvVetXXxgEVQYHGdtPp&amp;mid=4:1tbiBBG0b01pzcRvRQAAmJ&amp;mode=inline&amp;part=3">
          <a:extLst>
            <a:ext uri="{FF2B5EF4-FFF2-40B4-BE49-F238E27FC236}">
              <a16:creationId xmlns:a16="http://schemas.microsoft.com/office/drawing/2014/main" id="{4C84042D-8AFB-B94D-95C9-BC109501847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30" name="AutoShape 1" descr="http://webmail.mail.yeah.net/js4/read/readdata.jsp?sid=TAzboKZXAjYMyuvVetXXxgEVQYHGdtPp&amp;mid=4:1tbiBBG0b01pzcRvRQAAmJ&amp;mode=inline&amp;part=3">
          <a:extLst>
            <a:ext uri="{FF2B5EF4-FFF2-40B4-BE49-F238E27FC236}">
              <a16:creationId xmlns:a16="http://schemas.microsoft.com/office/drawing/2014/main" id="{DFB30CBC-489F-8643-B6D6-EDB77C9C51B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731" name="AutoShape 1" descr="http://webmail.mail.yeah.net/js4/read/readdata.jsp?sid=TAzboKZXAjYMyuvVetXXxgEVQYHGdtPp&amp;mid=4:1tbiBBG0b01pzcRvRQAAmJ&amp;mode=inline&amp;part=3">
          <a:extLst>
            <a:ext uri="{FF2B5EF4-FFF2-40B4-BE49-F238E27FC236}">
              <a16:creationId xmlns:a16="http://schemas.microsoft.com/office/drawing/2014/main" id="{83FA9BE1-7D59-964C-B13B-CE4BB788E8A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32" name="AutoShape 1" descr="http://webmail.mail.yeah.net/js4/read/readdata.jsp?sid=TAzboKZXAjYMyuvVetXXxgEVQYHGdtPp&amp;mid=4:1tbiBBG0b01pzcRvRQAAmJ&amp;mode=inline&amp;part=3">
          <a:extLst>
            <a:ext uri="{FF2B5EF4-FFF2-40B4-BE49-F238E27FC236}">
              <a16:creationId xmlns:a16="http://schemas.microsoft.com/office/drawing/2014/main" id="{ADF1F094-8F46-F547-9B2A-F2B28E31856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33" name="AutoShape 1" descr="http://webmail.mail.yeah.net/js4/read/readdata.jsp?sid=TAzboKZXAjYMyuvVetXXxgEVQYHGdtPp&amp;mid=4:1tbiBBG0b01pzcRvRQAAmJ&amp;mode=inline&amp;part=3">
          <a:extLst>
            <a:ext uri="{FF2B5EF4-FFF2-40B4-BE49-F238E27FC236}">
              <a16:creationId xmlns:a16="http://schemas.microsoft.com/office/drawing/2014/main" id="{526E8A08-C4C4-2748-8ADC-08956779349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34" name="AutoShape 1" descr="http://webmail.mail.yeah.net/js4/read/readdata.jsp?sid=TAzboKZXAjYMyuvVetXXxgEVQYHGdtPp&amp;mid=4:1tbiBBG0b01pzcRvRQAAmJ&amp;mode=inline&amp;part=3">
          <a:extLst>
            <a:ext uri="{FF2B5EF4-FFF2-40B4-BE49-F238E27FC236}">
              <a16:creationId xmlns:a16="http://schemas.microsoft.com/office/drawing/2014/main" id="{07A0CC04-21D0-BE44-A9D6-2AE24A4710B9}"/>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35" name="AutoShape 1" descr="http://webmail.mail.yeah.net/js4/read/readdata.jsp?sid=TAzboKZXAjYMyuvVetXXxgEVQYHGdtPp&amp;mid=4:1tbiBBG0b01pzcRvRQAAmJ&amp;mode=inline&amp;part=3">
          <a:extLst>
            <a:ext uri="{FF2B5EF4-FFF2-40B4-BE49-F238E27FC236}">
              <a16:creationId xmlns:a16="http://schemas.microsoft.com/office/drawing/2014/main" id="{EF0234F1-6EF8-C848-AC94-BD55AA95BE4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36" name="AutoShape 1" descr="http://webmail.mail.yeah.net/js4/read/readdata.jsp?sid=TAzboKZXAjYMyuvVetXXxgEVQYHGdtPp&amp;mid=4:1tbiBBG0b01pzcRvRQAAmJ&amp;mode=inline&amp;part=3">
          <a:extLst>
            <a:ext uri="{FF2B5EF4-FFF2-40B4-BE49-F238E27FC236}">
              <a16:creationId xmlns:a16="http://schemas.microsoft.com/office/drawing/2014/main" id="{BD8AC2F9-28AF-2240-922C-EFA9EE000DB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37" name="AutoShape 1" descr="http://webmail.mail.yeah.net/js4/read/readdata.jsp?sid=TAzboKZXAjYMyuvVetXXxgEVQYHGdtPp&amp;mid=4:1tbiBBG0b01pzcRvRQAAmJ&amp;mode=inline&amp;part=3">
          <a:extLst>
            <a:ext uri="{FF2B5EF4-FFF2-40B4-BE49-F238E27FC236}">
              <a16:creationId xmlns:a16="http://schemas.microsoft.com/office/drawing/2014/main" id="{DB6E3821-6BCE-CB46-9530-7AB03758D3B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38" name="AutoShape 1" descr="http://webmail.mail.yeah.net/js4/read/readdata.jsp?sid=TAzboKZXAjYMyuvVetXXxgEVQYHGdtPp&amp;mid=4:1tbiBBG0b01pzcRvRQAAmJ&amp;mode=inline&amp;part=3">
          <a:extLst>
            <a:ext uri="{FF2B5EF4-FFF2-40B4-BE49-F238E27FC236}">
              <a16:creationId xmlns:a16="http://schemas.microsoft.com/office/drawing/2014/main" id="{C2C691E7-D6FF-A14F-879C-1669920BF88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39" name="AutoShape 1" descr="http://webmail.mail.yeah.net/js4/read/readdata.jsp?sid=TAzboKZXAjYMyuvVetXXxgEVQYHGdtPp&amp;mid=4:1tbiBBG0b01pzcRvRQAAmJ&amp;mode=inline&amp;part=3">
          <a:extLst>
            <a:ext uri="{FF2B5EF4-FFF2-40B4-BE49-F238E27FC236}">
              <a16:creationId xmlns:a16="http://schemas.microsoft.com/office/drawing/2014/main" id="{E0406FAB-2D02-CF49-AD9B-90F19A33846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40" name="AutoShape 1" descr="http://webmail.mail.yeah.net/js4/read/readdata.jsp?sid=TAzboKZXAjYMyuvVetXXxgEVQYHGdtPp&amp;mid=4:1tbiBBG0b01pzcRvRQAAmJ&amp;mode=inline&amp;part=3">
          <a:extLst>
            <a:ext uri="{FF2B5EF4-FFF2-40B4-BE49-F238E27FC236}">
              <a16:creationId xmlns:a16="http://schemas.microsoft.com/office/drawing/2014/main" id="{555D9B0B-941B-4A45-934B-997C94B0AA1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1" name="AutoShape 1" descr="http://webmail.mail.yeah.net/js4/read/readdata.jsp?sid=TAzboKZXAjYMyuvVetXXxgEVQYHGdtPp&amp;mid=4:1tbiBBG0b01pzcRvRQAAmJ&amp;mode=inline&amp;part=3">
          <a:extLst>
            <a:ext uri="{FF2B5EF4-FFF2-40B4-BE49-F238E27FC236}">
              <a16:creationId xmlns:a16="http://schemas.microsoft.com/office/drawing/2014/main" id="{ABC0F68C-4689-3143-9CB0-C28980142F0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2" name="AutoShape 1" descr="http://webmail.mail.yeah.net/js4/read/readdata.jsp?sid=TAzboKZXAjYMyuvVetXXxgEVQYHGdtPp&amp;mid=4:1tbiBBG0b01pzcRvRQAAmJ&amp;mode=inline&amp;part=3">
          <a:extLst>
            <a:ext uri="{FF2B5EF4-FFF2-40B4-BE49-F238E27FC236}">
              <a16:creationId xmlns:a16="http://schemas.microsoft.com/office/drawing/2014/main" id="{A31C95BC-0F15-2A4D-86B7-94DA4DA1DDA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3" name="AutoShape 1" descr="http://webmail.mail.yeah.net/js4/read/readdata.jsp?sid=TAzboKZXAjYMyuvVetXXxgEVQYHGdtPp&amp;mid=4:1tbiBBG0b01pzcRvRQAAmJ&amp;mode=inline&amp;part=3">
          <a:extLst>
            <a:ext uri="{FF2B5EF4-FFF2-40B4-BE49-F238E27FC236}">
              <a16:creationId xmlns:a16="http://schemas.microsoft.com/office/drawing/2014/main" id="{A60BF4F3-68BD-E24D-A5D1-A059A259DC6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4" name="AutoShape 1" descr="http://webmail.mail.yeah.net/js4/read/readdata.jsp?sid=TAzboKZXAjYMyuvVetXXxgEVQYHGdtPp&amp;mid=4:1tbiBBG0b01pzcRvRQAAmJ&amp;mode=inline&amp;part=3">
          <a:extLst>
            <a:ext uri="{FF2B5EF4-FFF2-40B4-BE49-F238E27FC236}">
              <a16:creationId xmlns:a16="http://schemas.microsoft.com/office/drawing/2014/main" id="{6903AB98-9134-1840-81C4-B9689F27A1B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45" name="AutoShape 1" descr="http://webmail.mail.yeah.net/js4/read/readdata.jsp?sid=TAzboKZXAjYMyuvVetXXxgEVQYHGdtPp&amp;mid=4:1tbiBBG0b01pzcRvRQAAmJ&amp;mode=inline&amp;part=3">
          <a:extLst>
            <a:ext uri="{FF2B5EF4-FFF2-40B4-BE49-F238E27FC236}">
              <a16:creationId xmlns:a16="http://schemas.microsoft.com/office/drawing/2014/main" id="{197B4E7F-3162-5149-BEEB-C7CF320A9F1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46" name="AutoShape 1" descr="http://webmail.mail.yeah.net/js4/read/readdata.jsp?sid=TAzboKZXAjYMyuvVetXXxgEVQYHGdtPp&amp;mid=4:1tbiBBG0b01pzcRvRQAAmJ&amp;mode=inline&amp;part=3">
          <a:extLst>
            <a:ext uri="{FF2B5EF4-FFF2-40B4-BE49-F238E27FC236}">
              <a16:creationId xmlns:a16="http://schemas.microsoft.com/office/drawing/2014/main" id="{8CA5DD91-F3C7-2547-A872-57BF97DD33C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7" name="AutoShape 1" descr="http://webmail.mail.yeah.net/js4/read/readdata.jsp?sid=TAzboKZXAjYMyuvVetXXxgEVQYHGdtPp&amp;mid=4:1tbiBBG0b01pzcRvRQAAmJ&amp;mode=inline&amp;part=3">
          <a:extLst>
            <a:ext uri="{FF2B5EF4-FFF2-40B4-BE49-F238E27FC236}">
              <a16:creationId xmlns:a16="http://schemas.microsoft.com/office/drawing/2014/main" id="{723F013B-18E7-AF40-8E7F-8B13D58BC61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48" name="AutoShape 1" descr="http://webmail.mail.yeah.net/js4/read/readdata.jsp?sid=TAzboKZXAjYMyuvVetXXxgEVQYHGdtPp&amp;mid=4:1tbiBBG0b01pzcRvRQAAmJ&amp;mode=inline&amp;part=3">
          <a:extLst>
            <a:ext uri="{FF2B5EF4-FFF2-40B4-BE49-F238E27FC236}">
              <a16:creationId xmlns:a16="http://schemas.microsoft.com/office/drawing/2014/main" id="{8259B204-B0B8-CC40-B892-50AD7BD594B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749" name="AutoShape 1" descr="http://webmail.mail.yeah.net/js4/read/readdata.jsp?sid=TAzboKZXAjYMyuvVetXXxgEVQYHGdtPp&amp;mid=4:1tbiBBG0b01pzcRvRQAAmJ&amp;mode=inline&amp;part=3">
          <a:extLst>
            <a:ext uri="{FF2B5EF4-FFF2-40B4-BE49-F238E27FC236}">
              <a16:creationId xmlns:a16="http://schemas.microsoft.com/office/drawing/2014/main" id="{DF895AE2-91F5-4E4D-B90A-C5915ECA75B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0" name="AutoShape 1" descr="http://webmail.mail.yeah.net/js4/read/readdata.jsp?sid=TAzboKZXAjYMyuvVetXXxgEVQYHGdtPp&amp;mid=4:1tbiBBG0b01pzcRvRQAAmJ&amp;mode=inline&amp;part=3">
          <a:extLst>
            <a:ext uri="{FF2B5EF4-FFF2-40B4-BE49-F238E27FC236}">
              <a16:creationId xmlns:a16="http://schemas.microsoft.com/office/drawing/2014/main" id="{E7F32DE0-A7C6-EA47-95C2-711CF559AB9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51" name="AutoShape 1" descr="http://webmail.mail.yeah.net/js4/read/readdata.jsp?sid=TAzboKZXAjYMyuvVetXXxgEVQYHGdtPp&amp;mid=4:1tbiBBG0b01pzcRvRQAAmJ&amp;mode=inline&amp;part=3">
          <a:extLst>
            <a:ext uri="{FF2B5EF4-FFF2-40B4-BE49-F238E27FC236}">
              <a16:creationId xmlns:a16="http://schemas.microsoft.com/office/drawing/2014/main" id="{4D90199F-412E-AA41-BF08-8AF6B27F023E}"/>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52" name="AutoShape 1" descr="http://webmail.mail.yeah.net/js4/read/readdata.jsp?sid=TAzboKZXAjYMyuvVetXXxgEVQYHGdtPp&amp;mid=4:1tbiBBG0b01pzcRvRQAAmJ&amp;mode=inline&amp;part=3">
          <a:extLst>
            <a:ext uri="{FF2B5EF4-FFF2-40B4-BE49-F238E27FC236}">
              <a16:creationId xmlns:a16="http://schemas.microsoft.com/office/drawing/2014/main" id="{AE6B4109-E7AA-F34B-90FF-92F93A92101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3" name="AutoShape 1" descr="http://webmail.mail.yeah.net/js4/read/readdata.jsp?sid=TAzboKZXAjYMyuvVetXXxgEVQYHGdtPp&amp;mid=4:1tbiBBG0b01pzcRvRQAAmJ&amp;mode=inline&amp;part=3">
          <a:extLst>
            <a:ext uri="{FF2B5EF4-FFF2-40B4-BE49-F238E27FC236}">
              <a16:creationId xmlns:a16="http://schemas.microsoft.com/office/drawing/2014/main" id="{1CA201B3-7404-924F-BD7B-6CDB8424352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4" name="AutoShape 1" descr="http://webmail.mail.yeah.net/js4/read/readdata.jsp?sid=TAzboKZXAjYMyuvVetXXxgEVQYHGdtPp&amp;mid=4:1tbiBBG0b01pzcRvRQAAmJ&amp;mode=inline&amp;part=3">
          <a:extLst>
            <a:ext uri="{FF2B5EF4-FFF2-40B4-BE49-F238E27FC236}">
              <a16:creationId xmlns:a16="http://schemas.microsoft.com/office/drawing/2014/main" id="{1BEB91E3-8683-CF49-A4AA-0028676C2FD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5" name="AutoShape 1" descr="http://webmail.mail.yeah.net/js4/read/readdata.jsp?sid=TAzboKZXAjYMyuvVetXXxgEVQYHGdtPp&amp;mid=4:1tbiBBG0b01pzcRvRQAAmJ&amp;mode=inline&amp;part=3">
          <a:extLst>
            <a:ext uri="{FF2B5EF4-FFF2-40B4-BE49-F238E27FC236}">
              <a16:creationId xmlns:a16="http://schemas.microsoft.com/office/drawing/2014/main" id="{85BBDD1C-6979-EC43-8F70-50C95CA4B77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6" name="AutoShape 1" descr="http://webmail.mail.yeah.net/js4/read/readdata.jsp?sid=TAzboKZXAjYMyuvVetXXxgEVQYHGdtPp&amp;mid=4:1tbiBBG0b01pzcRvRQAAmJ&amp;mode=inline&amp;part=3">
          <a:extLst>
            <a:ext uri="{FF2B5EF4-FFF2-40B4-BE49-F238E27FC236}">
              <a16:creationId xmlns:a16="http://schemas.microsoft.com/office/drawing/2014/main" id="{5B72DD26-6BE8-A64F-8BDE-A250BE73829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57" name="AutoShape 1" descr="http://webmail.mail.yeah.net/js4/read/readdata.jsp?sid=TAzboKZXAjYMyuvVetXXxgEVQYHGdtPp&amp;mid=4:1tbiBBG0b01pzcRvRQAAmJ&amp;mode=inline&amp;part=3">
          <a:extLst>
            <a:ext uri="{FF2B5EF4-FFF2-40B4-BE49-F238E27FC236}">
              <a16:creationId xmlns:a16="http://schemas.microsoft.com/office/drawing/2014/main" id="{84D75036-AD6D-4148-9976-1EF5111F2EAE}"/>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58" name="AutoShape 1" descr="http://webmail.mail.yeah.net/js4/read/readdata.jsp?sid=TAzboKZXAjYMyuvVetXXxgEVQYHGdtPp&amp;mid=4:1tbiBBG0b01pzcRvRQAAmJ&amp;mode=inline&amp;part=3">
          <a:extLst>
            <a:ext uri="{FF2B5EF4-FFF2-40B4-BE49-F238E27FC236}">
              <a16:creationId xmlns:a16="http://schemas.microsoft.com/office/drawing/2014/main" id="{90332150-60D4-FB49-8E01-90FE436A664A}"/>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59" name="AutoShape 1" descr="http://webmail.mail.yeah.net/js4/read/readdata.jsp?sid=TAzboKZXAjYMyuvVetXXxgEVQYHGdtPp&amp;mid=4:1tbiBBG0b01pzcRvRQAAmJ&amp;mode=inline&amp;part=3">
          <a:extLst>
            <a:ext uri="{FF2B5EF4-FFF2-40B4-BE49-F238E27FC236}">
              <a16:creationId xmlns:a16="http://schemas.microsoft.com/office/drawing/2014/main" id="{48EF78D0-D139-3C40-A4BA-07A8124210B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60" name="AutoShape 1" descr="http://webmail.mail.yeah.net/js4/read/readdata.jsp?sid=TAzboKZXAjYMyuvVetXXxgEVQYHGdtPp&amp;mid=4:1tbiBBG0b01pzcRvRQAAmJ&amp;mode=inline&amp;part=3">
          <a:extLst>
            <a:ext uri="{FF2B5EF4-FFF2-40B4-BE49-F238E27FC236}">
              <a16:creationId xmlns:a16="http://schemas.microsoft.com/office/drawing/2014/main" id="{5286E3A2-99D0-FE45-BA93-3A3F898FCC4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761" name="AutoShape 1" descr="http://webmail.mail.yeah.net/js4/read/readdata.jsp?sid=TAzboKZXAjYMyuvVetXXxgEVQYHGdtPp&amp;mid=4:1tbiBBG0b01pzcRvRQAAmJ&amp;mode=inline&amp;part=3">
          <a:extLst>
            <a:ext uri="{FF2B5EF4-FFF2-40B4-BE49-F238E27FC236}">
              <a16:creationId xmlns:a16="http://schemas.microsoft.com/office/drawing/2014/main" id="{9BE4458D-8B63-8241-8B30-01E7340FC62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62" name="AutoShape 1" descr="http://webmail.mail.yeah.net/js4/read/readdata.jsp?sid=TAzboKZXAjYMyuvVetXXxgEVQYHGdtPp&amp;mid=4:1tbiBBG0b01pzcRvRQAAmJ&amp;mode=inline&amp;part=3">
          <a:extLst>
            <a:ext uri="{FF2B5EF4-FFF2-40B4-BE49-F238E27FC236}">
              <a16:creationId xmlns:a16="http://schemas.microsoft.com/office/drawing/2014/main" id="{8A6FD85F-EAE2-A54C-801A-DAC3BD2DA8B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63" name="AutoShape 1" descr="http://webmail.mail.yeah.net/js4/read/readdata.jsp?sid=TAzboKZXAjYMyuvVetXXxgEVQYHGdtPp&amp;mid=4:1tbiBBG0b01pzcRvRQAAmJ&amp;mode=inline&amp;part=3">
          <a:extLst>
            <a:ext uri="{FF2B5EF4-FFF2-40B4-BE49-F238E27FC236}">
              <a16:creationId xmlns:a16="http://schemas.microsoft.com/office/drawing/2014/main" id="{3E1B65BC-EC6B-2D4D-B625-01C4E789270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64" name="AutoShape 1" descr="http://webmail.mail.yeah.net/js4/read/readdata.jsp?sid=TAzboKZXAjYMyuvVetXXxgEVQYHGdtPp&amp;mid=4:1tbiBBG0b01pzcRvRQAAmJ&amp;mode=inline&amp;part=3">
          <a:extLst>
            <a:ext uri="{FF2B5EF4-FFF2-40B4-BE49-F238E27FC236}">
              <a16:creationId xmlns:a16="http://schemas.microsoft.com/office/drawing/2014/main" id="{CE2896FA-E6B6-DC45-9D60-2A3F0FB016E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65" name="AutoShape 1" descr="http://webmail.mail.yeah.net/js4/read/readdata.jsp?sid=TAzboKZXAjYMyuvVetXXxgEVQYHGdtPp&amp;mid=4:1tbiBBG0b01pzcRvRQAAmJ&amp;mode=inline&amp;part=3">
          <a:extLst>
            <a:ext uri="{FF2B5EF4-FFF2-40B4-BE49-F238E27FC236}">
              <a16:creationId xmlns:a16="http://schemas.microsoft.com/office/drawing/2014/main" id="{8B29FDD4-5D32-7A49-97AF-C493DB9AE9E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66" name="AutoShape 1" descr="http://webmail.mail.yeah.net/js4/read/readdata.jsp?sid=TAzboKZXAjYMyuvVetXXxgEVQYHGdtPp&amp;mid=4:1tbiBBG0b01pzcRvRQAAmJ&amp;mode=inline&amp;part=3">
          <a:extLst>
            <a:ext uri="{FF2B5EF4-FFF2-40B4-BE49-F238E27FC236}">
              <a16:creationId xmlns:a16="http://schemas.microsoft.com/office/drawing/2014/main" id="{4E78BCF2-957A-044B-83F4-887365A0B7B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67" name="AutoShape 1" descr="http://webmail.mail.yeah.net/js4/read/readdata.jsp?sid=TAzboKZXAjYMyuvVetXXxgEVQYHGdtPp&amp;mid=4:1tbiBBG0b01pzcRvRQAAmJ&amp;mode=inline&amp;part=3">
          <a:extLst>
            <a:ext uri="{FF2B5EF4-FFF2-40B4-BE49-F238E27FC236}">
              <a16:creationId xmlns:a16="http://schemas.microsoft.com/office/drawing/2014/main" id="{9AFBE6E5-1A82-2A43-9B39-1F36BD1FC86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68" name="AutoShape 1" descr="http://webmail.mail.yeah.net/js4/read/readdata.jsp?sid=TAzboKZXAjYMyuvVetXXxgEVQYHGdtPp&amp;mid=4:1tbiBBG0b01pzcRvRQAAmJ&amp;mode=inline&amp;part=3">
          <a:extLst>
            <a:ext uri="{FF2B5EF4-FFF2-40B4-BE49-F238E27FC236}">
              <a16:creationId xmlns:a16="http://schemas.microsoft.com/office/drawing/2014/main" id="{802903A2-1502-1E45-A0BB-704F48808D6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69" name="AutoShape 1" descr="http://webmail.mail.yeah.net/js4/read/readdata.jsp?sid=TAzboKZXAjYMyuvVetXXxgEVQYHGdtPp&amp;mid=4:1tbiBBG0b01pzcRvRQAAmJ&amp;mode=inline&amp;part=3">
          <a:extLst>
            <a:ext uri="{FF2B5EF4-FFF2-40B4-BE49-F238E27FC236}">
              <a16:creationId xmlns:a16="http://schemas.microsoft.com/office/drawing/2014/main" id="{027F94EF-75E0-0C4B-9A0C-0418089902F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70" name="AutoShape 1" descr="http://webmail.mail.yeah.net/js4/read/readdata.jsp?sid=TAzboKZXAjYMyuvVetXXxgEVQYHGdtPp&amp;mid=4:1tbiBBG0b01pzcRvRQAAmJ&amp;mode=inline&amp;part=3">
          <a:extLst>
            <a:ext uri="{FF2B5EF4-FFF2-40B4-BE49-F238E27FC236}">
              <a16:creationId xmlns:a16="http://schemas.microsoft.com/office/drawing/2014/main" id="{D693B021-D8FC-764B-931B-DF1C6341C06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1" name="AutoShape 1" descr="http://webmail.mail.yeah.net/js4/read/readdata.jsp?sid=TAzboKZXAjYMyuvVetXXxgEVQYHGdtPp&amp;mid=4:1tbiBBG0b01pzcRvRQAAmJ&amp;mode=inline&amp;part=3">
          <a:extLst>
            <a:ext uri="{FF2B5EF4-FFF2-40B4-BE49-F238E27FC236}">
              <a16:creationId xmlns:a16="http://schemas.microsoft.com/office/drawing/2014/main" id="{E849C0D0-75EC-394C-A6F2-0EDD7511BD2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2" name="AutoShape 1" descr="http://webmail.mail.yeah.net/js4/read/readdata.jsp?sid=TAzboKZXAjYMyuvVetXXxgEVQYHGdtPp&amp;mid=4:1tbiBBG0b01pzcRvRQAAmJ&amp;mode=inline&amp;part=3">
          <a:extLst>
            <a:ext uri="{FF2B5EF4-FFF2-40B4-BE49-F238E27FC236}">
              <a16:creationId xmlns:a16="http://schemas.microsoft.com/office/drawing/2014/main" id="{DE37A133-4848-B647-8635-54B5D6B06FC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3" name="AutoShape 1" descr="http://webmail.mail.yeah.net/js4/read/readdata.jsp?sid=TAzboKZXAjYMyuvVetXXxgEVQYHGdtPp&amp;mid=4:1tbiBBG0b01pzcRvRQAAmJ&amp;mode=inline&amp;part=3">
          <a:extLst>
            <a:ext uri="{FF2B5EF4-FFF2-40B4-BE49-F238E27FC236}">
              <a16:creationId xmlns:a16="http://schemas.microsoft.com/office/drawing/2014/main" id="{04409CF5-9D56-2540-8C41-93F1D538BCF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4" name="AutoShape 1" descr="http://webmail.mail.yeah.net/js4/read/readdata.jsp?sid=TAzboKZXAjYMyuvVetXXxgEVQYHGdtPp&amp;mid=4:1tbiBBG0b01pzcRvRQAAmJ&amp;mode=inline&amp;part=3">
          <a:extLst>
            <a:ext uri="{FF2B5EF4-FFF2-40B4-BE49-F238E27FC236}">
              <a16:creationId xmlns:a16="http://schemas.microsoft.com/office/drawing/2014/main" id="{7E065480-CB97-E14B-B3AC-CE5DD8727E6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75" name="AutoShape 1" descr="http://webmail.mail.yeah.net/js4/read/readdata.jsp?sid=TAzboKZXAjYMyuvVetXXxgEVQYHGdtPp&amp;mid=4:1tbiBBG0b01pzcRvRQAAmJ&amp;mode=inline&amp;part=3">
          <a:extLst>
            <a:ext uri="{FF2B5EF4-FFF2-40B4-BE49-F238E27FC236}">
              <a16:creationId xmlns:a16="http://schemas.microsoft.com/office/drawing/2014/main" id="{1E7E7731-8CCF-E44E-911C-D4994232161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76" name="AutoShape 1" descr="http://webmail.mail.yeah.net/js4/read/readdata.jsp?sid=TAzboKZXAjYMyuvVetXXxgEVQYHGdtPp&amp;mid=4:1tbiBBG0b01pzcRvRQAAmJ&amp;mode=inline&amp;part=3">
          <a:extLst>
            <a:ext uri="{FF2B5EF4-FFF2-40B4-BE49-F238E27FC236}">
              <a16:creationId xmlns:a16="http://schemas.microsoft.com/office/drawing/2014/main" id="{4BE5560C-C8D6-3243-B1BF-209B291C3D9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7" name="AutoShape 1" descr="http://webmail.mail.yeah.net/js4/read/readdata.jsp?sid=TAzboKZXAjYMyuvVetXXxgEVQYHGdtPp&amp;mid=4:1tbiBBG0b01pzcRvRQAAmJ&amp;mode=inline&amp;part=3">
          <a:extLst>
            <a:ext uri="{FF2B5EF4-FFF2-40B4-BE49-F238E27FC236}">
              <a16:creationId xmlns:a16="http://schemas.microsoft.com/office/drawing/2014/main" id="{66C68233-1767-F74B-ADB4-104213110CF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78" name="AutoShape 1" descr="http://webmail.mail.yeah.net/js4/read/readdata.jsp?sid=TAzboKZXAjYMyuvVetXXxgEVQYHGdtPp&amp;mid=4:1tbiBBG0b01pzcRvRQAAmJ&amp;mode=inline&amp;part=3">
          <a:extLst>
            <a:ext uri="{FF2B5EF4-FFF2-40B4-BE49-F238E27FC236}">
              <a16:creationId xmlns:a16="http://schemas.microsoft.com/office/drawing/2014/main" id="{83A9091F-B675-B244-9456-7504007D3C4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779" name="AutoShape 1" descr="http://webmail.mail.yeah.net/js4/read/readdata.jsp?sid=TAzboKZXAjYMyuvVetXXxgEVQYHGdtPp&amp;mid=4:1tbiBBG0b01pzcRvRQAAmJ&amp;mode=inline&amp;part=3">
          <a:extLst>
            <a:ext uri="{FF2B5EF4-FFF2-40B4-BE49-F238E27FC236}">
              <a16:creationId xmlns:a16="http://schemas.microsoft.com/office/drawing/2014/main" id="{65C010BD-496F-2249-AFBE-37B7FBD8F75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0" name="AutoShape 1" descr="http://webmail.mail.yeah.net/js4/read/readdata.jsp?sid=TAzboKZXAjYMyuvVetXXxgEVQYHGdtPp&amp;mid=4:1tbiBBG0b01pzcRvRQAAmJ&amp;mode=inline&amp;part=3">
          <a:extLst>
            <a:ext uri="{FF2B5EF4-FFF2-40B4-BE49-F238E27FC236}">
              <a16:creationId xmlns:a16="http://schemas.microsoft.com/office/drawing/2014/main" id="{C5F0D91A-87BD-4A4C-9AE9-C3CEFE0D020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81" name="AutoShape 1" descr="http://webmail.mail.yeah.net/js4/read/readdata.jsp?sid=TAzboKZXAjYMyuvVetXXxgEVQYHGdtPp&amp;mid=4:1tbiBBG0b01pzcRvRQAAmJ&amp;mode=inline&amp;part=3">
          <a:extLst>
            <a:ext uri="{FF2B5EF4-FFF2-40B4-BE49-F238E27FC236}">
              <a16:creationId xmlns:a16="http://schemas.microsoft.com/office/drawing/2014/main" id="{E21A6725-C3D2-0F44-978F-481E7B906FE4}"/>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82" name="AutoShape 1" descr="http://webmail.mail.yeah.net/js4/read/readdata.jsp?sid=TAzboKZXAjYMyuvVetXXxgEVQYHGdtPp&amp;mid=4:1tbiBBG0b01pzcRvRQAAmJ&amp;mode=inline&amp;part=3">
          <a:extLst>
            <a:ext uri="{FF2B5EF4-FFF2-40B4-BE49-F238E27FC236}">
              <a16:creationId xmlns:a16="http://schemas.microsoft.com/office/drawing/2014/main" id="{ABC0FE1E-D532-7049-A6DC-CC41103AF083}"/>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3" name="AutoShape 1" descr="http://webmail.mail.yeah.net/js4/read/readdata.jsp?sid=TAzboKZXAjYMyuvVetXXxgEVQYHGdtPp&amp;mid=4:1tbiBBG0b01pzcRvRQAAmJ&amp;mode=inline&amp;part=3">
          <a:extLst>
            <a:ext uri="{FF2B5EF4-FFF2-40B4-BE49-F238E27FC236}">
              <a16:creationId xmlns:a16="http://schemas.microsoft.com/office/drawing/2014/main" id="{673DFEB7-AF58-824E-BECF-F5921609074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4" name="AutoShape 1" descr="http://webmail.mail.yeah.net/js4/read/readdata.jsp?sid=TAzboKZXAjYMyuvVetXXxgEVQYHGdtPp&amp;mid=4:1tbiBBG0b01pzcRvRQAAmJ&amp;mode=inline&amp;part=3">
          <a:extLst>
            <a:ext uri="{FF2B5EF4-FFF2-40B4-BE49-F238E27FC236}">
              <a16:creationId xmlns:a16="http://schemas.microsoft.com/office/drawing/2014/main" id="{D237E294-1271-3B44-BBCA-D60D77AD06C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5" name="AutoShape 1" descr="http://webmail.mail.yeah.net/js4/read/readdata.jsp?sid=TAzboKZXAjYMyuvVetXXxgEVQYHGdtPp&amp;mid=4:1tbiBBG0b01pzcRvRQAAmJ&amp;mode=inline&amp;part=3">
          <a:extLst>
            <a:ext uri="{FF2B5EF4-FFF2-40B4-BE49-F238E27FC236}">
              <a16:creationId xmlns:a16="http://schemas.microsoft.com/office/drawing/2014/main" id="{7C72392B-2ABE-3242-B068-B0155B72FB6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6" name="AutoShape 1" descr="http://webmail.mail.yeah.net/js4/read/readdata.jsp?sid=TAzboKZXAjYMyuvVetXXxgEVQYHGdtPp&amp;mid=4:1tbiBBG0b01pzcRvRQAAmJ&amp;mode=inline&amp;part=3">
          <a:extLst>
            <a:ext uri="{FF2B5EF4-FFF2-40B4-BE49-F238E27FC236}">
              <a16:creationId xmlns:a16="http://schemas.microsoft.com/office/drawing/2014/main" id="{AD91FD80-6204-E74D-9BB7-183EC13326CC}"/>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87" name="AutoShape 1" descr="http://webmail.mail.yeah.net/js4/read/readdata.jsp?sid=TAzboKZXAjYMyuvVetXXxgEVQYHGdtPp&amp;mid=4:1tbiBBG0b01pzcRvRQAAmJ&amp;mode=inline&amp;part=3">
          <a:extLst>
            <a:ext uri="{FF2B5EF4-FFF2-40B4-BE49-F238E27FC236}">
              <a16:creationId xmlns:a16="http://schemas.microsoft.com/office/drawing/2014/main" id="{97245C7A-05D8-7540-B67E-4D01C6F75AF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788" name="AutoShape 1" descr="http://webmail.mail.yeah.net/js4/read/readdata.jsp?sid=TAzboKZXAjYMyuvVetXXxgEVQYHGdtPp&amp;mid=4:1tbiBBG0b01pzcRvRQAAmJ&amp;mode=inline&amp;part=3">
          <a:extLst>
            <a:ext uri="{FF2B5EF4-FFF2-40B4-BE49-F238E27FC236}">
              <a16:creationId xmlns:a16="http://schemas.microsoft.com/office/drawing/2014/main" id="{E783D660-BAEA-3441-A016-07328E4CF2B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89" name="AutoShape 1" descr="http://webmail.mail.yeah.net/js4/read/readdata.jsp?sid=TAzboKZXAjYMyuvVetXXxgEVQYHGdtPp&amp;mid=4:1tbiBBG0b01pzcRvRQAAmJ&amp;mode=inline&amp;part=3">
          <a:extLst>
            <a:ext uri="{FF2B5EF4-FFF2-40B4-BE49-F238E27FC236}">
              <a16:creationId xmlns:a16="http://schemas.microsoft.com/office/drawing/2014/main" id="{BF6CE7B3-D379-2346-879B-14968971C28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790" name="AutoShape 1" descr="http://webmail.mail.yeah.net/js4/read/readdata.jsp?sid=TAzboKZXAjYMyuvVetXXxgEVQYHGdtPp&amp;mid=4:1tbiBBG0b01pzcRvRQAAmJ&amp;mode=inline&amp;part=3">
          <a:extLst>
            <a:ext uri="{FF2B5EF4-FFF2-40B4-BE49-F238E27FC236}">
              <a16:creationId xmlns:a16="http://schemas.microsoft.com/office/drawing/2014/main" id="{4E5BB643-CA44-AD4C-A6D5-5FC9B0DAEF0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791" name="AutoShape 1" descr="http://webmail.mail.yeah.net/js4/read/readdata.jsp?sid=TAzboKZXAjYMyuvVetXXxgEVQYHGdtPp&amp;mid=4:1tbiBBG0b01pzcRvRQAAmJ&amp;mode=inline&amp;part=3">
          <a:extLst>
            <a:ext uri="{FF2B5EF4-FFF2-40B4-BE49-F238E27FC236}">
              <a16:creationId xmlns:a16="http://schemas.microsoft.com/office/drawing/2014/main" id="{13B277C4-9243-9148-850E-1EB77845BED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92" name="AutoShape 1" descr="http://webmail.mail.yeah.net/js4/read/readdata.jsp?sid=TAzboKZXAjYMyuvVetXXxgEVQYHGdtPp&amp;mid=4:1tbiBBG0b01pzcRvRQAAmJ&amp;mode=inline&amp;part=3">
          <a:extLst>
            <a:ext uri="{FF2B5EF4-FFF2-40B4-BE49-F238E27FC236}">
              <a16:creationId xmlns:a16="http://schemas.microsoft.com/office/drawing/2014/main" id="{4638221A-33F9-3E4A-9048-4B5DD7F601B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93" name="AutoShape 1" descr="http://webmail.mail.yeah.net/js4/read/readdata.jsp?sid=TAzboKZXAjYMyuvVetXXxgEVQYHGdtPp&amp;mid=4:1tbiBBG0b01pzcRvRQAAmJ&amp;mode=inline&amp;part=3">
          <a:extLst>
            <a:ext uri="{FF2B5EF4-FFF2-40B4-BE49-F238E27FC236}">
              <a16:creationId xmlns:a16="http://schemas.microsoft.com/office/drawing/2014/main" id="{1B326E3C-4521-5F44-ADA9-E5DBFE81050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94" name="AutoShape 1" descr="http://webmail.mail.yeah.net/js4/read/readdata.jsp?sid=TAzboKZXAjYMyuvVetXXxgEVQYHGdtPp&amp;mid=4:1tbiBBG0b01pzcRvRQAAmJ&amp;mode=inline&amp;part=3">
          <a:extLst>
            <a:ext uri="{FF2B5EF4-FFF2-40B4-BE49-F238E27FC236}">
              <a16:creationId xmlns:a16="http://schemas.microsoft.com/office/drawing/2014/main" id="{A4BBC774-C532-084B-9795-8DE0A77E038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95" name="AutoShape 1" descr="http://webmail.mail.yeah.net/js4/read/readdata.jsp?sid=TAzboKZXAjYMyuvVetXXxgEVQYHGdtPp&amp;mid=4:1tbiBBG0b01pzcRvRQAAmJ&amp;mode=inline&amp;part=3">
          <a:extLst>
            <a:ext uri="{FF2B5EF4-FFF2-40B4-BE49-F238E27FC236}">
              <a16:creationId xmlns:a16="http://schemas.microsoft.com/office/drawing/2014/main" id="{7BA881A4-5BCD-484A-BD05-95813F766E7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96" name="AutoShape 1" descr="http://webmail.mail.yeah.net/js4/read/readdata.jsp?sid=TAzboKZXAjYMyuvVetXXxgEVQYHGdtPp&amp;mid=4:1tbiBBG0b01pzcRvRQAAmJ&amp;mode=inline&amp;part=3">
          <a:extLst>
            <a:ext uri="{FF2B5EF4-FFF2-40B4-BE49-F238E27FC236}">
              <a16:creationId xmlns:a16="http://schemas.microsoft.com/office/drawing/2014/main" id="{3B223A6D-ED33-D742-B2D0-450F09B02C9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97" name="AutoShape 1" descr="http://webmail.mail.yeah.net/js4/read/readdata.jsp?sid=TAzboKZXAjYMyuvVetXXxgEVQYHGdtPp&amp;mid=4:1tbiBBG0b01pzcRvRQAAmJ&amp;mode=inline&amp;part=3">
          <a:extLst>
            <a:ext uri="{FF2B5EF4-FFF2-40B4-BE49-F238E27FC236}">
              <a16:creationId xmlns:a16="http://schemas.microsoft.com/office/drawing/2014/main" id="{05753F76-BEA6-3F44-9A1C-187AA0082E5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798" name="AutoShape 1" descr="http://webmail.mail.yeah.net/js4/read/readdata.jsp?sid=TAzboKZXAjYMyuvVetXXxgEVQYHGdtPp&amp;mid=4:1tbiBBG0b01pzcRvRQAAmJ&amp;mode=inline&amp;part=3">
          <a:extLst>
            <a:ext uri="{FF2B5EF4-FFF2-40B4-BE49-F238E27FC236}">
              <a16:creationId xmlns:a16="http://schemas.microsoft.com/office/drawing/2014/main" id="{1C31AD09-C5C3-AC46-9AD0-9B43F1F4E99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799" name="AutoShape 1" descr="http://webmail.mail.yeah.net/js4/read/readdata.jsp?sid=TAzboKZXAjYMyuvVetXXxgEVQYHGdtPp&amp;mid=4:1tbiBBG0b01pzcRvRQAAmJ&amp;mode=inline&amp;part=3">
          <a:extLst>
            <a:ext uri="{FF2B5EF4-FFF2-40B4-BE49-F238E27FC236}">
              <a16:creationId xmlns:a16="http://schemas.microsoft.com/office/drawing/2014/main" id="{52EA4E5C-9A5D-9F42-9BC6-5990FA9EE06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00" name="AutoShape 1" descr="http://webmail.mail.yeah.net/js4/read/readdata.jsp?sid=TAzboKZXAjYMyuvVetXXxgEVQYHGdtPp&amp;mid=4:1tbiBBG0b01pzcRvRQAAmJ&amp;mode=inline&amp;part=3">
          <a:extLst>
            <a:ext uri="{FF2B5EF4-FFF2-40B4-BE49-F238E27FC236}">
              <a16:creationId xmlns:a16="http://schemas.microsoft.com/office/drawing/2014/main" id="{8BE386B9-85AF-BA4B-925C-557F07F80D7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1" name="AutoShape 1" descr="http://webmail.mail.yeah.net/js4/read/readdata.jsp?sid=TAzboKZXAjYMyuvVetXXxgEVQYHGdtPp&amp;mid=4:1tbiBBG0b01pzcRvRQAAmJ&amp;mode=inline&amp;part=3">
          <a:extLst>
            <a:ext uri="{FF2B5EF4-FFF2-40B4-BE49-F238E27FC236}">
              <a16:creationId xmlns:a16="http://schemas.microsoft.com/office/drawing/2014/main" id="{388772A5-7014-F14D-807D-775FA026EEB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2" name="AutoShape 1" descr="http://webmail.mail.yeah.net/js4/read/readdata.jsp?sid=TAzboKZXAjYMyuvVetXXxgEVQYHGdtPp&amp;mid=4:1tbiBBG0b01pzcRvRQAAmJ&amp;mode=inline&amp;part=3">
          <a:extLst>
            <a:ext uri="{FF2B5EF4-FFF2-40B4-BE49-F238E27FC236}">
              <a16:creationId xmlns:a16="http://schemas.microsoft.com/office/drawing/2014/main" id="{728BDA67-4159-1343-A9DB-08AB3B901C2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3" name="AutoShape 1" descr="http://webmail.mail.yeah.net/js4/read/readdata.jsp?sid=TAzboKZXAjYMyuvVetXXxgEVQYHGdtPp&amp;mid=4:1tbiBBG0b01pzcRvRQAAmJ&amp;mode=inline&amp;part=3">
          <a:extLst>
            <a:ext uri="{FF2B5EF4-FFF2-40B4-BE49-F238E27FC236}">
              <a16:creationId xmlns:a16="http://schemas.microsoft.com/office/drawing/2014/main" id="{A5A217AE-BB1C-A347-B5BE-8474AC8076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4" name="AutoShape 1" descr="http://webmail.mail.yeah.net/js4/read/readdata.jsp?sid=TAzboKZXAjYMyuvVetXXxgEVQYHGdtPp&amp;mid=4:1tbiBBG0b01pzcRvRQAAmJ&amp;mode=inline&amp;part=3">
          <a:extLst>
            <a:ext uri="{FF2B5EF4-FFF2-40B4-BE49-F238E27FC236}">
              <a16:creationId xmlns:a16="http://schemas.microsoft.com/office/drawing/2014/main" id="{151995C7-AA4E-CF40-BF3F-4AFB7C26975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05" name="AutoShape 1" descr="http://webmail.mail.yeah.net/js4/read/readdata.jsp?sid=TAzboKZXAjYMyuvVetXXxgEVQYHGdtPp&amp;mid=4:1tbiBBG0b01pzcRvRQAAmJ&amp;mode=inline&amp;part=3">
          <a:extLst>
            <a:ext uri="{FF2B5EF4-FFF2-40B4-BE49-F238E27FC236}">
              <a16:creationId xmlns:a16="http://schemas.microsoft.com/office/drawing/2014/main" id="{D3447020-F711-0749-8722-84E4F3A18F4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06" name="AutoShape 1" descr="http://webmail.mail.yeah.net/js4/read/readdata.jsp?sid=TAzboKZXAjYMyuvVetXXxgEVQYHGdtPp&amp;mid=4:1tbiBBG0b01pzcRvRQAAmJ&amp;mode=inline&amp;part=3">
          <a:extLst>
            <a:ext uri="{FF2B5EF4-FFF2-40B4-BE49-F238E27FC236}">
              <a16:creationId xmlns:a16="http://schemas.microsoft.com/office/drawing/2014/main" id="{29FCD60A-9834-C845-89BC-11F3EE73B03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7" name="AutoShape 1" descr="http://webmail.mail.yeah.net/js4/read/readdata.jsp?sid=TAzboKZXAjYMyuvVetXXxgEVQYHGdtPp&amp;mid=4:1tbiBBG0b01pzcRvRQAAmJ&amp;mode=inline&amp;part=3">
          <a:extLst>
            <a:ext uri="{FF2B5EF4-FFF2-40B4-BE49-F238E27FC236}">
              <a16:creationId xmlns:a16="http://schemas.microsoft.com/office/drawing/2014/main" id="{E50A5E72-565D-ED44-8F72-601C8AFB798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8" name="AutoShape 1" descr="http://webmail.mail.yeah.net/js4/read/readdata.jsp?sid=TAzboKZXAjYMyuvVetXXxgEVQYHGdtPp&amp;mid=4:1tbiBBG0b01pzcRvRQAAmJ&amp;mode=inline&amp;part=3">
          <a:extLst>
            <a:ext uri="{FF2B5EF4-FFF2-40B4-BE49-F238E27FC236}">
              <a16:creationId xmlns:a16="http://schemas.microsoft.com/office/drawing/2014/main" id="{83806E0E-73E2-5545-8B31-4D46865CCA8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09" name="AutoShape 1" descr="http://webmail.mail.yeah.net/js4/read/readdata.jsp?sid=TAzboKZXAjYMyuvVetXXxgEVQYHGdtPp&amp;mid=4:1tbiBBG0b01pzcRvRQAAmJ&amp;mode=inline&amp;part=3">
          <a:extLst>
            <a:ext uri="{FF2B5EF4-FFF2-40B4-BE49-F238E27FC236}">
              <a16:creationId xmlns:a16="http://schemas.microsoft.com/office/drawing/2014/main" id="{02BD22A0-7405-A84C-9680-149AF8CD4BD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0" name="AutoShape 1" descr="http://webmail.mail.yeah.net/js4/read/readdata.jsp?sid=TAzboKZXAjYMyuvVetXXxgEVQYHGdtPp&amp;mid=4:1tbiBBG0b01pzcRvRQAAmJ&amp;mode=inline&amp;part=3">
          <a:extLst>
            <a:ext uri="{FF2B5EF4-FFF2-40B4-BE49-F238E27FC236}">
              <a16:creationId xmlns:a16="http://schemas.microsoft.com/office/drawing/2014/main" id="{F2AAC666-AB55-A84F-B974-F1FE5B447C9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11" name="AutoShape 1" descr="http://webmail.mail.yeah.net/js4/read/readdata.jsp?sid=TAzboKZXAjYMyuvVetXXxgEVQYHGdtPp&amp;mid=4:1tbiBBG0b01pzcRvRQAAmJ&amp;mode=inline&amp;part=3">
          <a:extLst>
            <a:ext uri="{FF2B5EF4-FFF2-40B4-BE49-F238E27FC236}">
              <a16:creationId xmlns:a16="http://schemas.microsoft.com/office/drawing/2014/main" id="{3D2829B4-A977-2048-9EF7-C7F59E67631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12" name="AutoShape 1" descr="http://webmail.mail.yeah.net/js4/read/readdata.jsp?sid=TAzboKZXAjYMyuvVetXXxgEVQYHGdtPp&amp;mid=4:1tbiBBG0b01pzcRvRQAAmJ&amp;mode=inline&amp;part=3">
          <a:extLst>
            <a:ext uri="{FF2B5EF4-FFF2-40B4-BE49-F238E27FC236}">
              <a16:creationId xmlns:a16="http://schemas.microsoft.com/office/drawing/2014/main" id="{6532B7DD-C75D-DF42-9268-159B72BE653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3" name="AutoShape 1" descr="http://webmail.mail.yeah.net/js4/read/readdata.jsp?sid=TAzboKZXAjYMyuvVetXXxgEVQYHGdtPp&amp;mid=4:1tbiBBG0b01pzcRvRQAAmJ&amp;mode=inline&amp;part=3">
          <a:extLst>
            <a:ext uri="{FF2B5EF4-FFF2-40B4-BE49-F238E27FC236}">
              <a16:creationId xmlns:a16="http://schemas.microsoft.com/office/drawing/2014/main" id="{D8D08FBD-E839-AC41-99BD-27246DE304E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4" name="AutoShape 1" descr="http://webmail.mail.yeah.net/js4/read/readdata.jsp?sid=TAzboKZXAjYMyuvVetXXxgEVQYHGdtPp&amp;mid=4:1tbiBBG0b01pzcRvRQAAmJ&amp;mode=inline&amp;part=3">
          <a:extLst>
            <a:ext uri="{FF2B5EF4-FFF2-40B4-BE49-F238E27FC236}">
              <a16:creationId xmlns:a16="http://schemas.microsoft.com/office/drawing/2014/main" id="{71F3059F-E22E-A941-AF4C-9E277139A09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5" name="AutoShape 1" descr="http://webmail.mail.yeah.net/js4/read/readdata.jsp?sid=TAzboKZXAjYMyuvVetXXxgEVQYHGdtPp&amp;mid=4:1tbiBBG0b01pzcRvRQAAmJ&amp;mode=inline&amp;part=3">
          <a:extLst>
            <a:ext uri="{FF2B5EF4-FFF2-40B4-BE49-F238E27FC236}">
              <a16:creationId xmlns:a16="http://schemas.microsoft.com/office/drawing/2014/main" id="{F9520498-F874-994A-9C4E-9E7F2274173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6" name="AutoShape 1" descr="http://webmail.mail.yeah.net/js4/read/readdata.jsp?sid=TAzboKZXAjYMyuvVetXXxgEVQYHGdtPp&amp;mid=4:1tbiBBG0b01pzcRvRQAAmJ&amp;mode=inline&amp;part=3">
          <a:extLst>
            <a:ext uri="{FF2B5EF4-FFF2-40B4-BE49-F238E27FC236}">
              <a16:creationId xmlns:a16="http://schemas.microsoft.com/office/drawing/2014/main" id="{83BCA060-05D0-5A4B-83F1-A06CCF8F7AD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17" name="AutoShape 1" descr="http://webmail.mail.yeah.net/js4/read/readdata.jsp?sid=TAzboKZXAjYMyuvVetXXxgEVQYHGdtPp&amp;mid=4:1tbiBBG0b01pzcRvRQAAmJ&amp;mode=inline&amp;part=3">
          <a:extLst>
            <a:ext uri="{FF2B5EF4-FFF2-40B4-BE49-F238E27FC236}">
              <a16:creationId xmlns:a16="http://schemas.microsoft.com/office/drawing/2014/main" id="{71B81F34-BCB4-B54C-9C87-5DE6E081472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18" name="AutoShape 1" descr="http://webmail.mail.yeah.net/js4/read/readdata.jsp?sid=TAzboKZXAjYMyuvVetXXxgEVQYHGdtPp&amp;mid=4:1tbiBBG0b01pzcRvRQAAmJ&amp;mode=inline&amp;part=3">
          <a:extLst>
            <a:ext uri="{FF2B5EF4-FFF2-40B4-BE49-F238E27FC236}">
              <a16:creationId xmlns:a16="http://schemas.microsoft.com/office/drawing/2014/main" id="{595CC3CB-B0A6-5A4B-B78D-1FA9248EDE9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19" name="AutoShape 1" descr="http://webmail.mail.yeah.net/js4/read/readdata.jsp?sid=TAzboKZXAjYMyuvVetXXxgEVQYHGdtPp&amp;mid=4:1tbiBBG0b01pzcRvRQAAmJ&amp;mode=inline&amp;part=3">
          <a:extLst>
            <a:ext uri="{FF2B5EF4-FFF2-40B4-BE49-F238E27FC236}">
              <a16:creationId xmlns:a16="http://schemas.microsoft.com/office/drawing/2014/main" id="{7C38564D-1C33-FF47-B419-9866D92AAFB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0" name="AutoShape 1" descr="http://webmail.mail.yeah.net/js4/read/readdata.jsp?sid=TAzboKZXAjYMyuvVetXXxgEVQYHGdtPp&amp;mid=4:1tbiBBG0b01pzcRvRQAAmJ&amp;mode=inline&amp;part=3">
          <a:extLst>
            <a:ext uri="{FF2B5EF4-FFF2-40B4-BE49-F238E27FC236}">
              <a16:creationId xmlns:a16="http://schemas.microsoft.com/office/drawing/2014/main" id="{2C7B1ABC-F9E8-FC47-9450-00F22CDC82E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1" name="AutoShape 1" descr="http://webmail.mail.yeah.net/js4/read/readdata.jsp?sid=TAzboKZXAjYMyuvVetXXxgEVQYHGdtPp&amp;mid=4:1tbiBBG0b01pzcRvRQAAmJ&amp;mode=inline&amp;part=3">
          <a:extLst>
            <a:ext uri="{FF2B5EF4-FFF2-40B4-BE49-F238E27FC236}">
              <a16:creationId xmlns:a16="http://schemas.microsoft.com/office/drawing/2014/main" id="{8E93ED20-6154-B241-A3C0-8DF326D45B1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2" name="AutoShape 1" descr="http://webmail.mail.yeah.net/js4/read/readdata.jsp?sid=TAzboKZXAjYMyuvVetXXxgEVQYHGdtPp&amp;mid=4:1tbiBBG0b01pzcRvRQAAmJ&amp;mode=inline&amp;part=3">
          <a:extLst>
            <a:ext uri="{FF2B5EF4-FFF2-40B4-BE49-F238E27FC236}">
              <a16:creationId xmlns:a16="http://schemas.microsoft.com/office/drawing/2014/main" id="{7CCA0DD8-42D0-9443-AD41-79869C0E945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23" name="AutoShape 1" descr="http://webmail.mail.yeah.net/js4/read/readdata.jsp?sid=TAzboKZXAjYMyuvVetXXxgEVQYHGdtPp&amp;mid=4:1tbiBBG0b01pzcRvRQAAmJ&amp;mode=inline&amp;part=3">
          <a:extLst>
            <a:ext uri="{FF2B5EF4-FFF2-40B4-BE49-F238E27FC236}">
              <a16:creationId xmlns:a16="http://schemas.microsoft.com/office/drawing/2014/main" id="{6D182CF4-39A2-554B-B976-D09B5DFF2CE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24" name="AutoShape 1" descr="http://webmail.mail.yeah.net/js4/read/readdata.jsp?sid=TAzboKZXAjYMyuvVetXXxgEVQYHGdtPp&amp;mid=4:1tbiBBG0b01pzcRvRQAAmJ&amp;mode=inline&amp;part=3">
          <a:extLst>
            <a:ext uri="{FF2B5EF4-FFF2-40B4-BE49-F238E27FC236}">
              <a16:creationId xmlns:a16="http://schemas.microsoft.com/office/drawing/2014/main" id="{4302B95C-F07C-7446-BB89-304359B39CE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5" name="AutoShape 1" descr="http://webmail.mail.yeah.net/js4/read/readdata.jsp?sid=TAzboKZXAjYMyuvVetXXxgEVQYHGdtPp&amp;mid=4:1tbiBBG0b01pzcRvRQAAmJ&amp;mode=inline&amp;part=3">
          <a:extLst>
            <a:ext uri="{FF2B5EF4-FFF2-40B4-BE49-F238E27FC236}">
              <a16:creationId xmlns:a16="http://schemas.microsoft.com/office/drawing/2014/main" id="{C31B1346-BCAE-004F-B2D8-D90B8826DDD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6" name="AutoShape 1" descr="http://webmail.mail.yeah.net/js4/read/readdata.jsp?sid=TAzboKZXAjYMyuvVetXXxgEVQYHGdtPp&amp;mid=4:1tbiBBG0b01pzcRvRQAAmJ&amp;mode=inline&amp;part=3">
          <a:extLst>
            <a:ext uri="{FF2B5EF4-FFF2-40B4-BE49-F238E27FC236}">
              <a16:creationId xmlns:a16="http://schemas.microsoft.com/office/drawing/2014/main" id="{2CABF102-F482-8041-A61D-0CA9766345E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7" name="AutoShape 1" descr="http://webmail.mail.yeah.net/js4/read/readdata.jsp?sid=TAzboKZXAjYMyuvVetXXxgEVQYHGdtPp&amp;mid=4:1tbiBBG0b01pzcRvRQAAmJ&amp;mode=inline&amp;part=3">
          <a:extLst>
            <a:ext uri="{FF2B5EF4-FFF2-40B4-BE49-F238E27FC236}">
              <a16:creationId xmlns:a16="http://schemas.microsoft.com/office/drawing/2014/main" id="{1BBFBDBA-88E7-AC42-9EA7-A3982261665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28" name="AutoShape 1" descr="http://webmail.mail.yeah.net/js4/read/readdata.jsp?sid=TAzboKZXAjYMyuvVetXXxgEVQYHGdtPp&amp;mid=4:1tbiBBG0b01pzcRvRQAAmJ&amp;mode=inline&amp;part=3">
          <a:extLst>
            <a:ext uri="{FF2B5EF4-FFF2-40B4-BE49-F238E27FC236}">
              <a16:creationId xmlns:a16="http://schemas.microsoft.com/office/drawing/2014/main" id="{41FB3FA4-B24C-9F43-9D72-1460E789F3E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29" name="AutoShape 1" descr="http://webmail.mail.yeah.net/js4/read/readdata.jsp?sid=TAzboKZXAjYMyuvVetXXxgEVQYHGdtPp&amp;mid=4:1tbiBBG0b01pzcRvRQAAmJ&amp;mode=inline&amp;part=3">
          <a:extLst>
            <a:ext uri="{FF2B5EF4-FFF2-40B4-BE49-F238E27FC236}">
              <a16:creationId xmlns:a16="http://schemas.microsoft.com/office/drawing/2014/main" id="{6B03FA6E-6D76-1048-919C-DE43BEE70E3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30" name="AutoShape 1" descr="http://webmail.mail.yeah.net/js4/read/readdata.jsp?sid=TAzboKZXAjYMyuvVetXXxgEVQYHGdtPp&amp;mid=4:1tbiBBG0b01pzcRvRQAAmJ&amp;mode=inline&amp;part=3">
          <a:extLst>
            <a:ext uri="{FF2B5EF4-FFF2-40B4-BE49-F238E27FC236}">
              <a16:creationId xmlns:a16="http://schemas.microsoft.com/office/drawing/2014/main" id="{DF1B5D79-5004-6E44-998D-19C3C81C081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1" name="AutoShape 1" descr="http://webmail.mail.yeah.net/js4/read/readdata.jsp?sid=TAzboKZXAjYMyuvVetXXxgEVQYHGdtPp&amp;mid=4:1tbiBBG0b01pzcRvRQAAmJ&amp;mode=inline&amp;part=3">
          <a:extLst>
            <a:ext uri="{FF2B5EF4-FFF2-40B4-BE49-F238E27FC236}">
              <a16:creationId xmlns:a16="http://schemas.microsoft.com/office/drawing/2014/main" id="{19814A6D-EC88-0F44-B485-9A9E5D378FC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2" name="AutoShape 1" descr="http://webmail.mail.yeah.net/js4/read/readdata.jsp?sid=TAzboKZXAjYMyuvVetXXxgEVQYHGdtPp&amp;mid=4:1tbiBBG0b01pzcRvRQAAmJ&amp;mode=inline&amp;part=3">
          <a:extLst>
            <a:ext uri="{FF2B5EF4-FFF2-40B4-BE49-F238E27FC236}">
              <a16:creationId xmlns:a16="http://schemas.microsoft.com/office/drawing/2014/main" id="{94866E12-265C-EC40-BC0D-95A6A9617FF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3" name="AutoShape 1" descr="http://webmail.mail.yeah.net/js4/read/readdata.jsp?sid=TAzboKZXAjYMyuvVetXXxgEVQYHGdtPp&amp;mid=4:1tbiBBG0b01pzcRvRQAAmJ&amp;mode=inline&amp;part=3">
          <a:extLst>
            <a:ext uri="{FF2B5EF4-FFF2-40B4-BE49-F238E27FC236}">
              <a16:creationId xmlns:a16="http://schemas.microsoft.com/office/drawing/2014/main" id="{DD06516B-22C5-3B47-9A11-102EDF601AD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4" name="AutoShape 1" descr="http://webmail.mail.yeah.net/js4/read/readdata.jsp?sid=TAzboKZXAjYMyuvVetXXxgEVQYHGdtPp&amp;mid=4:1tbiBBG0b01pzcRvRQAAmJ&amp;mode=inline&amp;part=3">
          <a:extLst>
            <a:ext uri="{FF2B5EF4-FFF2-40B4-BE49-F238E27FC236}">
              <a16:creationId xmlns:a16="http://schemas.microsoft.com/office/drawing/2014/main" id="{8BE0E83B-5E1D-7446-9221-F4997270FCF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35" name="AutoShape 1" descr="http://webmail.mail.yeah.net/js4/read/readdata.jsp?sid=TAzboKZXAjYMyuvVetXXxgEVQYHGdtPp&amp;mid=4:1tbiBBG0b01pzcRvRQAAmJ&amp;mode=inline&amp;part=3">
          <a:extLst>
            <a:ext uri="{FF2B5EF4-FFF2-40B4-BE49-F238E27FC236}">
              <a16:creationId xmlns:a16="http://schemas.microsoft.com/office/drawing/2014/main" id="{CD500718-49AA-7442-8618-49721B4CB41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36" name="AutoShape 1" descr="http://webmail.mail.yeah.net/js4/read/readdata.jsp?sid=TAzboKZXAjYMyuvVetXXxgEVQYHGdtPp&amp;mid=4:1tbiBBG0b01pzcRvRQAAmJ&amp;mode=inline&amp;part=3">
          <a:extLst>
            <a:ext uri="{FF2B5EF4-FFF2-40B4-BE49-F238E27FC236}">
              <a16:creationId xmlns:a16="http://schemas.microsoft.com/office/drawing/2014/main" id="{C707E952-3947-4545-A49B-E402CA00AD5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7" name="AutoShape 1" descr="http://webmail.mail.yeah.net/js4/read/readdata.jsp?sid=TAzboKZXAjYMyuvVetXXxgEVQYHGdtPp&amp;mid=4:1tbiBBG0b01pzcRvRQAAmJ&amp;mode=inline&amp;part=3">
          <a:extLst>
            <a:ext uri="{FF2B5EF4-FFF2-40B4-BE49-F238E27FC236}">
              <a16:creationId xmlns:a16="http://schemas.microsoft.com/office/drawing/2014/main" id="{D92F09B5-4829-8149-8302-9721569CCC8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8" name="AutoShape 1" descr="http://webmail.mail.yeah.net/js4/read/readdata.jsp?sid=TAzboKZXAjYMyuvVetXXxgEVQYHGdtPp&amp;mid=4:1tbiBBG0b01pzcRvRQAAmJ&amp;mode=inline&amp;part=3">
          <a:extLst>
            <a:ext uri="{FF2B5EF4-FFF2-40B4-BE49-F238E27FC236}">
              <a16:creationId xmlns:a16="http://schemas.microsoft.com/office/drawing/2014/main" id="{4989BE8D-5DBB-954E-8C20-96BBC1E6517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39" name="AutoShape 1" descr="http://webmail.mail.yeah.net/js4/read/readdata.jsp?sid=TAzboKZXAjYMyuvVetXXxgEVQYHGdtPp&amp;mid=4:1tbiBBG0b01pzcRvRQAAmJ&amp;mode=inline&amp;part=3">
          <a:extLst>
            <a:ext uri="{FF2B5EF4-FFF2-40B4-BE49-F238E27FC236}">
              <a16:creationId xmlns:a16="http://schemas.microsoft.com/office/drawing/2014/main" id="{7D04B8D0-8578-1F41-959E-4E93C2A1C09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0" name="AutoShape 1" descr="http://webmail.mail.yeah.net/js4/read/readdata.jsp?sid=TAzboKZXAjYMyuvVetXXxgEVQYHGdtPp&amp;mid=4:1tbiBBG0b01pzcRvRQAAmJ&amp;mode=inline&amp;part=3">
          <a:extLst>
            <a:ext uri="{FF2B5EF4-FFF2-40B4-BE49-F238E27FC236}">
              <a16:creationId xmlns:a16="http://schemas.microsoft.com/office/drawing/2014/main" id="{C344F45D-460A-9347-8ADE-71C951FC2C1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41" name="AutoShape 1" descr="http://webmail.mail.yeah.net/js4/read/readdata.jsp?sid=TAzboKZXAjYMyuvVetXXxgEVQYHGdtPp&amp;mid=4:1tbiBBG0b01pzcRvRQAAmJ&amp;mode=inline&amp;part=3">
          <a:extLst>
            <a:ext uri="{FF2B5EF4-FFF2-40B4-BE49-F238E27FC236}">
              <a16:creationId xmlns:a16="http://schemas.microsoft.com/office/drawing/2014/main" id="{9939CAEE-2626-CA47-9E3C-99385B01F20F}"/>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42" name="AutoShape 1" descr="http://webmail.mail.yeah.net/js4/read/readdata.jsp?sid=TAzboKZXAjYMyuvVetXXxgEVQYHGdtPp&amp;mid=4:1tbiBBG0b01pzcRvRQAAmJ&amp;mode=inline&amp;part=3">
          <a:extLst>
            <a:ext uri="{FF2B5EF4-FFF2-40B4-BE49-F238E27FC236}">
              <a16:creationId xmlns:a16="http://schemas.microsoft.com/office/drawing/2014/main" id="{3613FC72-1285-B648-9A55-E400B937A58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3" name="AutoShape 1" descr="http://webmail.mail.yeah.net/js4/read/readdata.jsp?sid=TAzboKZXAjYMyuvVetXXxgEVQYHGdtPp&amp;mid=4:1tbiBBG0b01pzcRvRQAAmJ&amp;mode=inline&amp;part=3">
          <a:extLst>
            <a:ext uri="{FF2B5EF4-FFF2-40B4-BE49-F238E27FC236}">
              <a16:creationId xmlns:a16="http://schemas.microsoft.com/office/drawing/2014/main" id="{9854C579-F387-7C41-A971-6CDB5B98A02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4" name="AutoShape 1" descr="http://webmail.mail.yeah.net/js4/read/readdata.jsp?sid=TAzboKZXAjYMyuvVetXXxgEVQYHGdtPp&amp;mid=4:1tbiBBG0b01pzcRvRQAAmJ&amp;mode=inline&amp;part=3">
          <a:extLst>
            <a:ext uri="{FF2B5EF4-FFF2-40B4-BE49-F238E27FC236}">
              <a16:creationId xmlns:a16="http://schemas.microsoft.com/office/drawing/2014/main" id="{B95197D5-E922-0A4A-B50F-F03AE8D5F44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5" name="AutoShape 1" descr="http://webmail.mail.yeah.net/js4/read/readdata.jsp?sid=TAzboKZXAjYMyuvVetXXxgEVQYHGdtPp&amp;mid=4:1tbiBBG0b01pzcRvRQAAmJ&amp;mode=inline&amp;part=3">
          <a:extLst>
            <a:ext uri="{FF2B5EF4-FFF2-40B4-BE49-F238E27FC236}">
              <a16:creationId xmlns:a16="http://schemas.microsoft.com/office/drawing/2014/main" id="{218CAE8F-BE2E-E540-90C7-A19E2BDDE9F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6" name="AutoShape 1" descr="http://webmail.mail.yeah.net/js4/read/readdata.jsp?sid=TAzboKZXAjYMyuvVetXXxgEVQYHGdtPp&amp;mid=4:1tbiBBG0b01pzcRvRQAAmJ&amp;mode=inline&amp;part=3">
          <a:extLst>
            <a:ext uri="{FF2B5EF4-FFF2-40B4-BE49-F238E27FC236}">
              <a16:creationId xmlns:a16="http://schemas.microsoft.com/office/drawing/2014/main" id="{E1E330A9-6451-D14A-9A69-F801D48458C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47" name="AutoShape 1" descr="http://webmail.mail.yeah.net/js4/read/readdata.jsp?sid=TAzboKZXAjYMyuvVetXXxgEVQYHGdtPp&amp;mid=4:1tbiBBG0b01pzcRvRQAAmJ&amp;mode=inline&amp;part=3">
          <a:extLst>
            <a:ext uri="{FF2B5EF4-FFF2-40B4-BE49-F238E27FC236}">
              <a16:creationId xmlns:a16="http://schemas.microsoft.com/office/drawing/2014/main" id="{334F00F9-039D-A041-9859-668943FF1B1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48" name="AutoShape 1" descr="http://webmail.mail.yeah.net/js4/read/readdata.jsp?sid=TAzboKZXAjYMyuvVetXXxgEVQYHGdtPp&amp;mid=4:1tbiBBG0b01pzcRvRQAAmJ&amp;mode=inline&amp;part=3">
          <a:extLst>
            <a:ext uri="{FF2B5EF4-FFF2-40B4-BE49-F238E27FC236}">
              <a16:creationId xmlns:a16="http://schemas.microsoft.com/office/drawing/2014/main" id="{0D4C8A01-B00E-E348-853D-629115E317B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49" name="AutoShape 1" descr="http://webmail.mail.yeah.net/js4/read/readdata.jsp?sid=TAzboKZXAjYMyuvVetXXxgEVQYHGdtPp&amp;mid=4:1tbiBBG0b01pzcRvRQAAmJ&amp;mode=inline&amp;part=3">
          <a:extLst>
            <a:ext uri="{FF2B5EF4-FFF2-40B4-BE49-F238E27FC236}">
              <a16:creationId xmlns:a16="http://schemas.microsoft.com/office/drawing/2014/main" id="{DD101742-D3D5-0844-A2AB-F7ADDC9EC61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50" name="AutoShape 1" descr="http://webmail.mail.yeah.net/js4/read/readdata.jsp?sid=TAzboKZXAjYMyuvVetXXxgEVQYHGdtPp&amp;mid=4:1tbiBBG0b01pzcRvRQAAmJ&amp;mode=inline&amp;part=3">
          <a:extLst>
            <a:ext uri="{FF2B5EF4-FFF2-40B4-BE49-F238E27FC236}">
              <a16:creationId xmlns:a16="http://schemas.microsoft.com/office/drawing/2014/main" id="{7BB8442F-A4FC-8447-BC55-8D2BCDC2FFF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851" name="AutoShape 1" descr="http://webmail.mail.yeah.net/js4/read/readdata.jsp?sid=TAzboKZXAjYMyuvVetXXxgEVQYHGdtPp&amp;mid=4:1tbiBBG0b01pzcRvRQAAmJ&amp;mode=inline&amp;part=3">
          <a:extLst>
            <a:ext uri="{FF2B5EF4-FFF2-40B4-BE49-F238E27FC236}">
              <a16:creationId xmlns:a16="http://schemas.microsoft.com/office/drawing/2014/main" id="{D290AD83-8E8E-7F45-A89C-A3145A3B2CDA}"/>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52" name="AutoShape 1" descr="http://webmail.mail.yeah.net/js4/read/readdata.jsp?sid=TAzboKZXAjYMyuvVetXXxgEVQYHGdtPp&amp;mid=4:1tbiBBG0b01pzcRvRQAAmJ&amp;mode=inline&amp;part=3">
          <a:extLst>
            <a:ext uri="{FF2B5EF4-FFF2-40B4-BE49-F238E27FC236}">
              <a16:creationId xmlns:a16="http://schemas.microsoft.com/office/drawing/2014/main" id="{099CAEA9-70A9-9A41-8D6B-7389BFD4A5C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53" name="AutoShape 1" descr="http://webmail.mail.yeah.net/js4/read/readdata.jsp?sid=TAzboKZXAjYMyuvVetXXxgEVQYHGdtPp&amp;mid=4:1tbiBBG0b01pzcRvRQAAmJ&amp;mode=inline&amp;part=3">
          <a:extLst>
            <a:ext uri="{FF2B5EF4-FFF2-40B4-BE49-F238E27FC236}">
              <a16:creationId xmlns:a16="http://schemas.microsoft.com/office/drawing/2014/main" id="{02C4818D-260D-2B48-89CA-428557FF591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54" name="AutoShape 1" descr="http://webmail.mail.yeah.net/js4/read/readdata.jsp?sid=TAzboKZXAjYMyuvVetXXxgEVQYHGdtPp&amp;mid=4:1tbiBBG0b01pzcRvRQAAmJ&amp;mode=inline&amp;part=3">
          <a:extLst>
            <a:ext uri="{FF2B5EF4-FFF2-40B4-BE49-F238E27FC236}">
              <a16:creationId xmlns:a16="http://schemas.microsoft.com/office/drawing/2014/main" id="{24B46090-1693-7743-99F2-5F08B43461C3}"/>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55" name="AutoShape 1" descr="http://webmail.mail.yeah.net/js4/read/readdata.jsp?sid=TAzboKZXAjYMyuvVetXXxgEVQYHGdtPp&amp;mid=4:1tbiBBG0b01pzcRvRQAAmJ&amp;mode=inline&amp;part=3">
          <a:extLst>
            <a:ext uri="{FF2B5EF4-FFF2-40B4-BE49-F238E27FC236}">
              <a16:creationId xmlns:a16="http://schemas.microsoft.com/office/drawing/2014/main" id="{6CDD1DC2-4B64-CD44-9CBB-2895A00A45A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56" name="AutoShape 1" descr="http://webmail.mail.yeah.net/js4/read/readdata.jsp?sid=TAzboKZXAjYMyuvVetXXxgEVQYHGdtPp&amp;mid=4:1tbiBBG0b01pzcRvRQAAmJ&amp;mode=inline&amp;part=3">
          <a:extLst>
            <a:ext uri="{FF2B5EF4-FFF2-40B4-BE49-F238E27FC236}">
              <a16:creationId xmlns:a16="http://schemas.microsoft.com/office/drawing/2014/main" id="{BA767BDE-E428-6347-BF8B-2D5463FF1E5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57" name="AutoShape 1" descr="http://webmail.mail.yeah.net/js4/read/readdata.jsp?sid=TAzboKZXAjYMyuvVetXXxgEVQYHGdtPp&amp;mid=4:1tbiBBG0b01pzcRvRQAAmJ&amp;mode=inline&amp;part=3">
          <a:extLst>
            <a:ext uri="{FF2B5EF4-FFF2-40B4-BE49-F238E27FC236}">
              <a16:creationId xmlns:a16="http://schemas.microsoft.com/office/drawing/2014/main" id="{1118BCF2-7CA8-F343-B854-B1659CCE9B4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58" name="AutoShape 1" descr="http://webmail.mail.yeah.net/js4/read/readdata.jsp?sid=TAzboKZXAjYMyuvVetXXxgEVQYHGdtPp&amp;mid=4:1tbiBBG0b01pzcRvRQAAmJ&amp;mode=inline&amp;part=3">
          <a:extLst>
            <a:ext uri="{FF2B5EF4-FFF2-40B4-BE49-F238E27FC236}">
              <a16:creationId xmlns:a16="http://schemas.microsoft.com/office/drawing/2014/main" id="{164D0CB1-DB5A-C144-AB4F-BE61152E3CC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59" name="AutoShape 1" descr="http://webmail.mail.yeah.net/js4/read/readdata.jsp?sid=TAzboKZXAjYMyuvVetXXxgEVQYHGdtPp&amp;mid=4:1tbiBBG0b01pzcRvRQAAmJ&amp;mode=inline&amp;part=3">
          <a:extLst>
            <a:ext uri="{FF2B5EF4-FFF2-40B4-BE49-F238E27FC236}">
              <a16:creationId xmlns:a16="http://schemas.microsoft.com/office/drawing/2014/main" id="{1292603F-72D2-1947-AA10-E02A42BF080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60" name="AutoShape 1" descr="http://webmail.mail.yeah.net/js4/read/readdata.jsp?sid=TAzboKZXAjYMyuvVetXXxgEVQYHGdtPp&amp;mid=4:1tbiBBG0b01pzcRvRQAAmJ&amp;mode=inline&amp;part=3">
          <a:extLst>
            <a:ext uri="{FF2B5EF4-FFF2-40B4-BE49-F238E27FC236}">
              <a16:creationId xmlns:a16="http://schemas.microsoft.com/office/drawing/2014/main" id="{3142B696-F292-D343-95F6-6A5F859165EF}"/>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61" name="AutoShape 1" descr="http://webmail.mail.yeah.net/js4/read/readdata.jsp?sid=TAzboKZXAjYMyuvVetXXxgEVQYHGdtPp&amp;mid=4:1tbiBBG0b01pzcRvRQAAmJ&amp;mode=inline&amp;part=3">
          <a:extLst>
            <a:ext uri="{FF2B5EF4-FFF2-40B4-BE49-F238E27FC236}">
              <a16:creationId xmlns:a16="http://schemas.microsoft.com/office/drawing/2014/main" id="{0811178C-AE48-6841-AA75-22FDC12B315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62" name="AutoShape 1" descr="http://webmail.mail.yeah.net/js4/read/readdata.jsp?sid=TAzboKZXAjYMyuvVetXXxgEVQYHGdtPp&amp;mid=4:1tbiBBG0b01pzcRvRQAAmJ&amp;mode=inline&amp;part=3">
          <a:extLst>
            <a:ext uri="{FF2B5EF4-FFF2-40B4-BE49-F238E27FC236}">
              <a16:creationId xmlns:a16="http://schemas.microsoft.com/office/drawing/2014/main" id="{4A9721AE-6490-2842-9D2D-2A9DCFD6174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863" name="AutoShape 1" descr="http://webmail.mail.yeah.net/js4/read/readdata.jsp?sid=TAzboKZXAjYMyuvVetXXxgEVQYHGdtPp&amp;mid=4:1tbiBBG0b01pzcRvRQAAmJ&amp;mode=inline&amp;part=3">
          <a:extLst>
            <a:ext uri="{FF2B5EF4-FFF2-40B4-BE49-F238E27FC236}">
              <a16:creationId xmlns:a16="http://schemas.microsoft.com/office/drawing/2014/main" id="{9F392404-CCBB-0D40-9E0A-EEA7B1F5336E}"/>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64" name="AutoShape 1" descr="http://webmail.mail.yeah.net/js4/read/readdata.jsp?sid=TAzboKZXAjYMyuvVetXXxgEVQYHGdtPp&amp;mid=4:1tbiBBG0b01pzcRvRQAAmJ&amp;mode=inline&amp;part=3">
          <a:extLst>
            <a:ext uri="{FF2B5EF4-FFF2-40B4-BE49-F238E27FC236}">
              <a16:creationId xmlns:a16="http://schemas.microsoft.com/office/drawing/2014/main" id="{95A01723-E6A6-FD46-AEB3-F39AE8D18BD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65" name="AutoShape 1" descr="http://webmail.mail.yeah.net/js4/read/readdata.jsp?sid=TAzboKZXAjYMyuvVetXXxgEVQYHGdtPp&amp;mid=4:1tbiBBG0b01pzcRvRQAAmJ&amp;mode=inline&amp;part=3">
          <a:extLst>
            <a:ext uri="{FF2B5EF4-FFF2-40B4-BE49-F238E27FC236}">
              <a16:creationId xmlns:a16="http://schemas.microsoft.com/office/drawing/2014/main" id="{C984BBD2-4C48-3B4C-9BC4-D330A49843EA}"/>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66" name="AutoShape 1" descr="http://webmail.mail.yeah.net/js4/read/readdata.jsp?sid=TAzboKZXAjYMyuvVetXXxgEVQYHGdtPp&amp;mid=4:1tbiBBG0b01pzcRvRQAAmJ&amp;mode=inline&amp;part=3">
          <a:extLst>
            <a:ext uri="{FF2B5EF4-FFF2-40B4-BE49-F238E27FC236}">
              <a16:creationId xmlns:a16="http://schemas.microsoft.com/office/drawing/2014/main" id="{2356C86F-EFCF-6140-B78B-55EC9BDE9C5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67" name="AutoShape 1" descr="http://webmail.mail.yeah.net/js4/read/readdata.jsp?sid=TAzboKZXAjYMyuvVetXXxgEVQYHGdtPp&amp;mid=4:1tbiBBG0b01pzcRvRQAAmJ&amp;mode=inline&amp;part=3">
          <a:extLst>
            <a:ext uri="{FF2B5EF4-FFF2-40B4-BE49-F238E27FC236}">
              <a16:creationId xmlns:a16="http://schemas.microsoft.com/office/drawing/2014/main" id="{A8394DBE-1599-0245-88C8-F9097DCA6C1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68" name="AutoShape 1" descr="http://webmail.mail.yeah.net/js4/read/readdata.jsp?sid=TAzboKZXAjYMyuvVetXXxgEVQYHGdtPp&amp;mid=4:1tbiBBG0b01pzcRvRQAAmJ&amp;mode=inline&amp;part=3">
          <a:extLst>
            <a:ext uri="{FF2B5EF4-FFF2-40B4-BE49-F238E27FC236}">
              <a16:creationId xmlns:a16="http://schemas.microsoft.com/office/drawing/2014/main" id="{3EBC01EC-70F2-2B45-A33F-E374C638C70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69" name="AutoShape 1" descr="http://webmail.mail.yeah.net/js4/read/readdata.jsp?sid=TAzboKZXAjYMyuvVetXXxgEVQYHGdtPp&amp;mid=4:1tbiBBG0b01pzcRvRQAAmJ&amp;mode=inline&amp;part=3">
          <a:extLst>
            <a:ext uri="{FF2B5EF4-FFF2-40B4-BE49-F238E27FC236}">
              <a16:creationId xmlns:a16="http://schemas.microsoft.com/office/drawing/2014/main" id="{73703744-5485-4B48-9D02-A2D54377E1DB}"/>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0" name="AutoShape 1" descr="http://webmail.mail.yeah.net/js4/read/readdata.jsp?sid=TAzboKZXAjYMyuvVetXXxgEVQYHGdtPp&amp;mid=4:1tbiBBG0b01pzcRvRQAAmJ&amp;mode=inline&amp;part=3">
          <a:extLst>
            <a:ext uri="{FF2B5EF4-FFF2-40B4-BE49-F238E27FC236}">
              <a16:creationId xmlns:a16="http://schemas.microsoft.com/office/drawing/2014/main" id="{6E855E43-3514-9047-8F3E-C4260137730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71" name="AutoShape 1" descr="http://webmail.mail.yeah.net/js4/read/readdata.jsp?sid=TAzboKZXAjYMyuvVetXXxgEVQYHGdtPp&amp;mid=4:1tbiBBG0b01pzcRvRQAAmJ&amp;mode=inline&amp;part=3">
          <a:extLst>
            <a:ext uri="{FF2B5EF4-FFF2-40B4-BE49-F238E27FC236}">
              <a16:creationId xmlns:a16="http://schemas.microsoft.com/office/drawing/2014/main" id="{8467BA11-4C93-F34C-8709-48FE198C382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72" name="AutoShape 1" descr="http://webmail.mail.yeah.net/js4/read/readdata.jsp?sid=TAzboKZXAjYMyuvVetXXxgEVQYHGdtPp&amp;mid=4:1tbiBBG0b01pzcRvRQAAmJ&amp;mode=inline&amp;part=3">
          <a:extLst>
            <a:ext uri="{FF2B5EF4-FFF2-40B4-BE49-F238E27FC236}">
              <a16:creationId xmlns:a16="http://schemas.microsoft.com/office/drawing/2014/main" id="{9F449A54-DF6A-5148-9DDE-04B059F39F4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3" name="AutoShape 1" descr="http://webmail.mail.yeah.net/js4/read/readdata.jsp?sid=TAzboKZXAjYMyuvVetXXxgEVQYHGdtPp&amp;mid=4:1tbiBBG0b01pzcRvRQAAmJ&amp;mode=inline&amp;part=3">
          <a:extLst>
            <a:ext uri="{FF2B5EF4-FFF2-40B4-BE49-F238E27FC236}">
              <a16:creationId xmlns:a16="http://schemas.microsoft.com/office/drawing/2014/main" id="{CC93CD1D-D171-604A-A42F-533892CB474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4" name="AutoShape 1" descr="http://webmail.mail.yeah.net/js4/read/readdata.jsp?sid=TAzboKZXAjYMyuvVetXXxgEVQYHGdtPp&amp;mid=4:1tbiBBG0b01pzcRvRQAAmJ&amp;mode=inline&amp;part=3">
          <a:extLst>
            <a:ext uri="{FF2B5EF4-FFF2-40B4-BE49-F238E27FC236}">
              <a16:creationId xmlns:a16="http://schemas.microsoft.com/office/drawing/2014/main" id="{EE2F6D86-0D8C-9643-B3AD-7BE7F491F75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5" name="AutoShape 1" descr="http://webmail.mail.yeah.net/js4/read/readdata.jsp?sid=TAzboKZXAjYMyuvVetXXxgEVQYHGdtPp&amp;mid=4:1tbiBBG0b01pzcRvRQAAmJ&amp;mode=inline&amp;part=3">
          <a:extLst>
            <a:ext uri="{FF2B5EF4-FFF2-40B4-BE49-F238E27FC236}">
              <a16:creationId xmlns:a16="http://schemas.microsoft.com/office/drawing/2014/main" id="{BDD2132D-1F7A-EB43-A903-B43A4577E15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6" name="AutoShape 1" descr="http://webmail.mail.yeah.net/js4/read/readdata.jsp?sid=TAzboKZXAjYMyuvVetXXxgEVQYHGdtPp&amp;mid=4:1tbiBBG0b01pzcRvRQAAmJ&amp;mode=inline&amp;part=3">
          <a:extLst>
            <a:ext uri="{FF2B5EF4-FFF2-40B4-BE49-F238E27FC236}">
              <a16:creationId xmlns:a16="http://schemas.microsoft.com/office/drawing/2014/main" id="{5C339317-6634-1246-8542-EC85CFDADE6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77" name="AutoShape 1" descr="http://webmail.mail.yeah.net/js4/read/readdata.jsp?sid=TAzboKZXAjYMyuvVetXXxgEVQYHGdtPp&amp;mid=4:1tbiBBG0b01pzcRvRQAAmJ&amp;mode=inline&amp;part=3">
          <a:extLst>
            <a:ext uri="{FF2B5EF4-FFF2-40B4-BE49-F238E27FC236}">
              <a16:creationId xmlns:a16="http://schemas.microsoft.com/office/drawing/2014/main" id="{4C51D188-9707-794C-9466-AD9E50911742}"/>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78" name="AutoShape 1" descr="http://webmail.mail.yeah.net/js4/read/readdata.jsp?sid=TAzboKZXAjYMyuvVetXXxgEVQYHGdtPp&amp;mid=4:1tbiBBG0b01pzcRvRQAAmJ&amp;mode=inline&amp;part=3">
          <a:extLst>
            <a:ext uri="{FF2B5EF4-FFF2-40B4-BE49-F238E27FC236}">
              <a16:creationId xmlns:a16="http://schemas.microsoft.com/office/drawing/2014/main" id="{124ACFBB-6815-934D-8971-F283DAF24534}"/>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79" name="AutoShape 1" descr="http://webmail.mail.yeah.net/js4/read/readdata.jsp?sid=TAzboKZXAjYMyuvVetXXxgEVQYHGdtPp&amp;mid=4:1tbiBBG0b01pzcRvRQAAmJ&amp;mode=inline&amp;part=3">
          <a:extLst>
            <a:ext uri="{FF2B5EF4-FFF2-40B4-BE49-F238E27FC236}">
              <a16:creationId xmlns:a16="http://schemas.microsoft.com/office/drawing/2014/main" id="{03B50445-7015-BE4C-B206-5D845C6781B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80" name="AutoShape 1" descr="http://webmail.mail.yeah.net/js4/read/readdata.jsp?sid=TAzboKZXAjYMyuvVetXXxgEVQYHGdtPp&amp;mid=4:1tbiBBG0b01pzcRvRQAAmJ&amp;mode=inline&amp;part=3">
          <a:extLst>
            <a:ext uri="{FF2B5EF4-FFF2-40B4-BE49-F238E27FC236}">
              <a16:creationId xmlns:a16="http://schemas.microsoft.com/office/drawing/2014/main" id="{FECC0376-41B7-1A4A-86CD-2335B427C13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881" name="AutoShape 1" descr="http://webmail.mail.yeah.net/js4/read/readdata.jsp?sid=TAzboKZXAjYMyuvVetXXxgEVQYHGdtPp&amp;mid=4:1tbiBBG0b01pzcRvRQAAmJ&amp;mode=inline&amp;part=3">
          <a:extLst>
            <a:ext uri="{FF2B5EF4-FFF2-40B4-BE49-F238E27FC236}">
              <a16:creationId xmlns:a16="http://schemas.microsoft.com/office/drawing/2014/main" id="{4487373B-1EEC-3645-AFA9-3DD1E66F0D4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82" name="AutoShape 1" descr="http://webmail.mail.yeah.net/js4/read/readdata.jsp?sid=TAzboKZXAjYMyuvVetXXxgEVQYHGdtPp&amp;mid=4:1tbiBBG0b01pzcRvRQAAmJ&amp;mode=inline&amp;part=3">
          <a:extLst>
            <a:ext uri="{FF2B5EF4-FFF2-40B4-BE49-F238E27FC236}">
              <a16:creationId xmlns:a16="http://schemas.microsoft.com/office/drawing/2014/main" id="{ADE68D62-B7AD-E040-9BE5-09B9BBC880C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83" name="AutoShape 1" descr="http://webmail.mail.yeah.net/js4/read/readdata.jsp?sid=TAzboKZXAjYMyuvVetXXxgEVQYHGdtPp&amp;mid=4:1tbiBBG0b01pzcRvRQAAmJ&amp;mode=inline&amp;part=3">
          <a:extLst>
            <a:ext uri="{FF2B5EF4-FFF2-40B4-BE49-F238E27FC236}">
              <a16:creationId xmlns:a16="http://schemas.microsoft.com/office/drawing/2014/main" id="{AAE78E63-4439-4946-80B5-DC351386EF6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84" name="AutoShape 1" descr="http://webmail.mail.yeah.net/js4/read/readdata.jsp?sid=TAzboKZXAjYMyuvVetXXxgEVQYHGdtPp&amp;mid=4:1tbiBBG0b01pzcRvRQAAmJ&amp;mode=inline&amp;part=3">
          <a:extLst>
            <a:ext uri="{FF2B5EF4-FFF2-40B4-BE49-F238E27FC236}">
              <a16:creationId xmlns:a16="http://schemas.microsoft.com/office/drawing/2014/main" id="{D85243A0-C2A7-7141-BCA3-B9A13E3983A0}"/>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85" name="AutoShape 1" descr="http://webmail.mail.yeah.net/js4/read/readdata.jsp?sid=TAzboKZXAjYMyuvVetXXxgEVQYHGdtPp&amp;mid=4:1tbiBBG0b01pzcRvRQAAmJ&amp;mode=inline&amp;part=3">
          <a:extLst>
            <a:ext uri="{FF2B5EF4-FFF2-40B4-BE49-F238E27FC236}">
              <a16:creationId xmlns:a16="http://schemas.microsoft.com/office/drawing/2014/main" id="{64E456BA-6FF2-1140-B3A0-0C78BCE9E41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86" name="AutoShape 1" descr="http://webmail.mail.yeah.net/js4/read/readdata.jsp?sid=TAzboKZXAjYMyuvVetXXxgEVQYHGdtPp&amp;mid=4:1tbiBBG0b01pzcRvRQAAmJ&amp;mode=inline&amp;part=3">
          <a:extLst>
            <a:ext uri="{FF2B5EF4-FFF2-40B4-BE49-F238E27FC236}">
              <a16:creationId xmlns:a16="http://schemas.microsoft.com/office/drawing/2014/main" id="{F6A921E8-416A-0F44-BBE8-3AE02EEFDF6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87" name="AutoShape 1" descr="http://webmail.mail.yeah.net/js4/read/readdata.jsp?sid=TAzboKZXAjYMyuvVetXXxgEVQYHGdtPp&amp;mid=4:1tbiBBG0b01pzcRvRQAAmJ&amp;mode=inline&amp;part=3">
          <a:extLst>
            <a:ext uri="{FF2B5EF4-FFF2-40B4-BE49-F238E27FC236}">
              <a16:creationId xmlns:a16="http://schemas.microsoft.com/office/drawing/2014/main" id="{B4B6A60D-9913-574C-B0D7-025AC879F8C3}"/>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88" name="AutoShape 1" descr="http://webmail.mail.yeah.net/js4/read/readdata.jsp?sid=TAzboKZXAjYMyuvVetXXxgEVQYHGdtPp&amp;mid=4:1tbiBBG0b01pzcRvRQAAmJ&amp;mode=inline&amp;part=3">
          <a:extLst>
            <a:ext uri="{FF2B5EF4-FFF2-40B4-BE49-F238E27FC236}">
              <a16:creationId xmlns:a16="http://schemas.microsoft.com/office/drawing/2014/main" id="{0C19F75C-25B1-804D-B0F5-13A5FDC3C8B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89" name="AutoShape 1" descr="http://webmail.mail.yeah.net/js4/read/readdata.jsp?sid=TAzboKZXAjYMyuvVetXXxgEVQYHGdtPp&amp;mid=4:1tbiBBG0b01pzcRvRQAAmJ&amp;mode=inline&amp;part=3">
          <a:extLst>
            <a:ext uri="{FF2B5EF4-FFF2-40B4-BE49-F238E27FC236}">
              <a16:creationId xmlns:a16="http://schemas.microsoft.com/office/drawing/2014/main" id="{D37F1794-75DD-5A46-A118-F1F0531DE6D7}"/>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890" name="AutoShape 1" descr="http://webmail.mail.yeah.net/js4/read/readdata.jsp?sid=TAzboKZXAjYMyuvVetXXxgEVQYHGdtPp&amp;mid=4:1tbiBBG0b01pzcRvRQAAmJ&amp;mode=inline&amp;part=3">
          <a:extLst>
            <a:ext uri="{FF2B5EF4-FFF2-40B4-BE49-F238E27FC236}">
              <a16:creationId xmlns:a16="http://schemas.microsoft.com/office/drawing/2014/main" id="{69EEA2DB-F170-E24B-9BF3-4F1C695FB37B}"/>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91" name="AutoShape 1" descr="http://webmail.mail.yeah.net/js4/read/readdata.jsp?sid=TAzboKZXAjYMyuvVetXXxgEVQYHGdtPp&amp;mid=4:1tbiBBG0b01pzcRvRQAAmJ&amp;mode=inline&amp;part=3">
          <a:extLst>
            <a:ext uri="{FF2B5EF4-FFF2-40B4-BE49-F238E27FC236}">
              <a16:creationId xmlns:a16="http://schemas.microsoft.com/office/drawing/2014/main" id="{8BF2C990-0392-0048-B59A-F10D1C9CD9E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892" name="AutoShape 1" descr="http://webmail.mail.yeah.net/js4/read/readdata.jsp?sid=TAzboKZXAjYMyuvVetXXxgEVQYHGdtPp&amp;mid=4:1tbiBBG0b01pzcRvRQAAmJ&amp;mode=inline&amp;part=3">
          <a:extLst>
            <a:ext uri="{FF2B5EF4-FFF2-40B4-BE49-F238E27FC236}">
              <a16:creationId xmlns:a16="http://schemas.microsoft.com/office/drawing/2014/main" id="{AF053B66-7402-264D-890F-6E0FE1530A07}"/>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893" name="AutoShape 1" descr="http://webmail.mail.yeah.net/js4/read/readdata.jsp?sid=TAzboKZXAjYMyuvVetXXxgEVQYHGdtPp&amp;mid=4:1tbiBBG0b01pzcRvRQAAmJ&amp;mode=inline&amp;part=3">
          <a:extLst>
            <a:ext uri="{FF2B5EF4-FFF2-40B4-BE49-F238E27FC236}">
              <a16:creationId xmlns:a16="http://schemas.microsoft.com/office/drawing/2014/main" id="{C1A2F622-7A97-184F-8332-9D507E5878F0}"/>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4" name="AutoShape 1" descr="http://webmail.mail.yeah.net/js4/read/readdata.jsp?sid=TAzboKZXAjYMyuvVetXXxgEVQYHGdtPp&amp;mid=4:1tbiBBG0b01pzcRvRQAAmJ&amp;mode=inline&amp;part=3">
          <a:extLst>
            <a:ext uri="{FF2B5EF4-FFF2-40B4-BE49-F238E27FC236}">
              <a16:creationId xmlns:a16="http://schemas.microsoft.com/office/drawing/2014/main" id="{09C59668-0C2D-554C-816C-5486A3D22379}"/>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95" name="AutoShape 1" descr="http://webmail.mail.yeah.net/js4/read/readdata.jsp?sid=TAzboKZXAjYMyuvVetXXxgEVQYHGdtPp&amp;mid=4:1tbiBBG0b01pzcRvRQAAmJ&amp;mode=inline&amp;part=3">
          <a:extLst>
            <a:ext uri="{FF2B5EF4-FFF2-40B4-BE49-F238E27FC236}">
              <a16:creationId xmlns:a16="http://schemas.microsoft.com/office/drawing/2014/main" id="{2100D5B0-D955-0F4A-AD4F-5BEE93E680F6}"/>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896" name="AutoShape 1" descr="http://webmail.mail.yeah.net/js4/read/readdata.jsp?sid=TAzboKZXAjYMyuvVetXXxgEVQYHGdtPp&amp;mid=4:1tbiBBG0b01pzcRvRQAAmJ&amp;mode=inline&amp;part=3">
          <a:extLst>
            <a:ext uri="{FF2B5EF4-FFF2-40B4-BE49-F238E27FC236}">
              <a16:creationId xmlns:a16="http://schemas.microsoft.com/office/drawing/2014/main" id="{CD24F480-2460-D74E-96D7-13DB43AE859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7" name="AutoShape 1" descr="http://webmail.mail.yeah.net/js4/read/readdata.jsp?sid=TAzboKZXAjYMyuvVetXXxgEVQYHGdtPp&amp;mid=4:1tbiBBG0b01pzcRvRQAAmJ&amp;mode=inline&amp;part=3">
          <a:extLst>
            <a:ext uri="{FF2B5EF4-FFF2-40B4-BE49-F238E27FC236}">
              <a16:creationId xmlns:a16="http://schemas.microsoft.com/office/drawing/2014/main" id="{072151A7-F8AA-2F46-9659-6C5FFF1303D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8" name="AutoShape 1" descr="http://webmail.mail.yeah.net/js4/read/readdata.jsp?sid=TAzboKZXAjYMyuvVetXXxgEVQYHGdtPp&amp;mid=4:1tbiBBG0b01pzcRvRQAAmJ&amp;mode=inline&amp;part=3">
          <a:extLst>
            <a:ext uri="{FF2B5EF4-FFF2-40B4-BE49-F238E27FC236}">
              <a16:creationId xmlns:a16="http://schemas.microsoft.com/office/drawing/2014/main" id="{6CF0F814-3D45-C341-97F5-830162F0C7F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899" name="AutoShape 1" descr="http://webmail.mail.yeah.net/js4/read/readdata.jsp?sid=TAzboKZXAjYMyuvVetXXxgEVQYHGdtPp&amp;mid=4:1tbiBBG0b01pzcRvRQAAmJ&amp;mode=inline&amp;part=3">
          <a:extLst>
            <a:ext uri="{FF2B5EF4-FFF2-40B4-BE49-F238E27FC236}">
              <a16:creationId xmlns:a16="http://schemas.microsoft.com/office/drawing/2014/main" id="{BD4F8A5B-8200-334D-993B-0C88A0A622F6}"/>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0" name="AutoShape 1" descr="http://webmail.mail.yeah.net/js4/read/readdata.jsp?sid=TAzboKZXAjYMyuvVetXXxgEVQYHGdtPp&amp;mid=4:1tbiBBG0b01pzcRvRQAAmJ&amp;mode=inline&amp;part=3">
          <a:extLst>
            <a:ext uri="{FF2B5EF4-FFF2-40B4-BE49-F238E27FC236}">
              <a16:creationId xmlns:a16="http://schemas.microsoft.com/office/drawing/2014/main" id="{430CD860-DC15-9948-BD28-81FCE16E4F7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01" name="AutoShape 1" descr="http://webmail.mail.yeah.net/js4/read/readdata.jsp?sid=TAzboKZXAjYMyuvVetXXxgEVQYHGdtPp&amp;mid=4:1tbiBBG0b01pzcRvRQAAmJ&amp;mode=inline&amp;part=3">
          <a:extLst>
            <a:ext uri="{FF2B5EF4-FFF2-40B4-BE49-F238E27FC236}">
              <a16:creationId xmlns:a16="http://schemas.microsoft.com/office/drawing/2014/main" id="{EDD3A5EF-0D62-4E45-8019-CF05ABD040D0}"/>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02" name="AutoShape 1" descr="http://webmail.mail.yeah.net/js4/read/readdata.jsp?sid=TAzboKZXAjYMyuvVetXXxgEVQYHGdtPp&amp;mid=4:1tbiBBG0b01pzcRvRQAAmJ&amp;mode=inline&amp;part=3">
          <a:extLst>
            <a:ext uri="{FF2B5EF4-FFF2-40B4-BE49-F238E27FC236}">
              <a16:creationId xmlns:a16="http://schemas.microsoft.com/office/drawing/2014/main" id="{754D3042-559C-6244-A8C5-A9E485CC092C}"/>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3" name="AutoShape 1" descr="http://webmail.mail.yeah.net/js4/read/readdata.jsp?sid=TAzboKZXAjYMyuvVetXXxgEVQYHGdtPp&amp;mid=4:1tbiBBG0b01pzcRvRQAAmJ&amp;mode=inline&amp;part=3">
          <a:extLst>
            <a:ext uri="{FF2B5EF4-FFF2-40B4-BE49-F238E27FC236}">
              <a16:creationId xmlns:a16="http://schemas.microsoft.com/office/drawing/2014/main" id="{E2B9F4E6-D0C1-2E41-B9D7-04FB040613A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4" name="AutoShape 1" descr="http://webmail.mail.yeah.net/js4/read/readdata.jsp?sid=TAzboKZXAjYMyuvVetXXxgEVQYHGdtPp&amp;mid=4:1tbiBBG0b01pzcRvRQAAmJ&amp;mode=inline&amp;part=3">
          <a:extLst>
            <a:ext uri="{FF2B5EF4-FFF2-40B4-BE49-F238E27FC236}">
              <a16:creationId xmlns:a16="http://schemas.microsoft.com/office/drawing/2014/main" id="{1A383811-EC31-A34B-BABF-27DC51B8A9F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5" name="AutoShape 1" descr="http://webmail.mail.yeah.net/js4/read/readdata.jsp?sid=TAzboKZXAjYMyuvVetXXxgEVQYHGdtPp&amp;mid=4:1tbiBBG0b01pzcRvRQAAmJ&amp;mode=inline&amp;part=3">
          <a:extLst>
            <a:ext uri="{FF2B5EF4-FFF2-40B4-BE49-F238E27FC236}">
              <a16:creationId xmlns:a16="http://schemas.microsoft.com/office/drawing/2014/main" id="{BF00665A-BDD5-704A-93B2-1A769A2BB4B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6" name="AutoShape 1" descr="http://webmail.mail.yeah.net/js4/read/readdata.jsp?sid=TAzboKZXAjYMyuvVetXXxgEVQYHGdtPp&amp;mid=4:1tbiBBG0b01pzcRvRQAAmJ&amp;mode=inline&amp;part=3">
          <a:extLst>
            <a:ext uri="{FF2B5EF4-FFF2-40B4-BE49-F238E27FC236}">
              <a16:creationId xmlns:a16="http://schemas.microsoft.com/office/drawing/2014/main" id="{C6F60475-FFFF-564C-A615-3521C27C3A6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07" name="AutoShape 1" descr="http://webmail.mail.yeah.net/js4/read/readdata.jsp?sid=TAzboKZXAjYMyuvVetXXxgEVQYHGdtPp&amp;mid=4:1tbiBBG0b01pzcRvRQAAmJ&amp;mode=inline&amp;part=3">
          <a:extLst>
            <a:ext uri="{FF2B5EF4-FFF2-40B4-BE49-F238E27FC236}">
              <a16:creationId xmlns:a16="http://schemas.microsoft.com/office/drawing/2014/main" id="{A3E50B3A-71AD-844D-B9AC-20CCF992C191}"/>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08" name="AutoShape 1" descr="http://webmail.mail.yeah.net/js4/read/readdata.jsp?sid=TAzboKZXAjYMyuvVetXXxgEVQYHGdtPp&amp;mid=4:1tbiBBG0b01pzcRvRQAAmJ&amp;mode=inline&amp;part=3">
          <a:extLst>
            <a:ext uri="{FF2B5EF4-FFF2-40B4-BE49-F238E27FC236}">
              <a16:creationId xmlns:a16="http://schemas.microsoft.com/office/drawing/2014/main" id="{BE365EF1-5B2A-9B4F-ACB8-64F48D223AC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09" name="AutoShape 1" descr="http://webmail.mail.yeah.net/js4/read/readdata.jsp?sid=TAzboKZXAjYMyuvVetXXxgEVQYHGdtPp&amp;mid=4:1tbiBBG0b01pzcRvRQAAmJ&amp;mode=inline&amp;part=3">
          <a:extLst>
            <a:ext uri="{FF2B5EF4-FFF2-40B4-BE49-F238E27FC236}">
              <a16:creationId xmlns:a16="http://schemas.microsoft.com/office/drawing/2014/main" id="{7704F0C8-51DD-FE4C-9200-D0F7FBAD0CBA}"/>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10" name="AutoShape 1" descr="http://webmail.mail.yeah.net/js4/read/readdata.jsp?sid=TAzboKZXAjYMyuvVetXXxgEVQYHGdtPp&amp;mid=4:1tbiBBG0b01pzcRvRQAAmJ&amp;mode=inline&amp;part=3">
          <a:extLst>
            <a:ext uri="{FF2B5EF4-FFF2-40B4-BE49-F238E27FC236}">
              <a16:creationId xmlns:a16="http://schemas.microsoft.com/office/drawing/2014/main" id="{0F0E463C-7556-9A49-89F3-7BF68FE723B8}"/>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911" name="AutoShape 1" descr="http://webmail.mail.yeah.net/js4/read/readdata.jsp?sid=TAzboKZXAjYMyuvVetXXxgEVQYHGdtPp&amp;mid=4:1tbiBBG0b01pzcRvRQAAmJ&amp;mode=inline&amp;part=3">
          <a:extLst>
            <a:ext uri="{FF2B5EF4-FFF2-40B4-BE49-F238E27FC236}">
              <a16:creationId xmlns:a16="http://schemas.microsoft.com/office/drawing/2014/main" id="{65BFA920-66E4-D04A-8A6B-62EB1074222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12" name="AutoShape 1" descr="http://webmail.mail.yeah.net/js4/read/readdata.jsp?sid=TAzboKZXAjYMyuvVetXXxgEVQYHGdtPp&amp;mid=4:1tbiBBG0b01pzcRvRQAAmJ&amp;mode=inline&amp;part=3">
          <a:extLst>
            <a:ext uri="{FF2B5EF4-FFF2-40B4-BE49-F238E27FC236}">
              <a16:creationId xmlns:a16="http://schemas.microsoft.com/office/drawing/2014/main" id="{F65A4794-CBDD-8C40-A6C9-1E4EDEC6651D}"/>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13" name="AutoShape 1" descr="http://webmail.mail.yeah.net/js4/read/readdata.jsp?sid=TAzboKZXAjYMyuvVetXXxgEVQYHGdtPp&amp;mid=4:1tbiBBG0b01pzcRvRQAAmJ&amp;mode=inline&amp;part=3">
          <a:extLst>
            <a:ext uri="{FF2B5EF4-FFF2-40B4-BE49-F238E27FC236}">
              <a16:creationId xmlns:a16="http://schemas.microsoft.com/office/drawing/2014/main" id="{BB86ED55-BAAF-4141-9BE1-470765610356}"/>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14" name="AutoShape 1" descr="http://webmail.mail.yeah.net/js4/read/readdata.jsp?sid=TAzboKZXAjYMyuvVetXXxgEVQYHGdtPp&amp;mid=4:1tbiBBG0b01pzcRvRQAAmJ&amp;mode=inline&amp;part=3">
          <a:extLst>
            <a:ext uri="{FF2B5EF4-FFF2-40B4-BE49-F238E27FC236}">
              <a16:creationId xmlns:a16="http://schemas.microsoft.com/office/drawing/2014/main" id="{10CB3FD7-F123-584D-903F-2CEA2CB2616F}"/>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15" name="AutoShape 1" descr="http://webmail.mail.yeah.net/js4/read/readdata.jsp?sid=TAzboKZXAjYMyuvVetXXxgEVQYHGdtPp&amp;mid=4:1tbiBBG0b01pzcRvRQAAmJ&amp;mode=inline&amp;part=3">
          <a:extLst>
            <a:ext uri="{FF2B5EF4-FFF2-40B4-BE49-F238E27FC236}">
              <a16:creationId xmlns:a16="http://schemas.microsoft.com/office/drawing/2014/main" id="{7ABB6ACA-9280-5942-8F77-ED34C11AFF30}"/>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16" name="AutoShape 1" descr="http://webmail.mail.yeah.net/js4/read/readdata.jsp?sid=TAzboKZXAjYMyuvVetXXxgEVQYHGdtPp&amp;mid=4:1tbiBBG0b01pzcRvRQAAmJ&amp;mode=inline&amp;part=3">
          <a:extLst>
            <a:ext uri="{FF2B5EF4-FFF2-40B4-BE49-F238E27FC236}">
              <a16:creationId xmlns:a16="http://schemas.microsoft.com/office/drawing/2014/main" id="{5BE6243E-D5AA-5840-98C8-316D39EB658F}"/>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17" name="AutoShape 1" descr="http://webmail.mail.yeah.net/js4/read/readdata.jsp?sid=TAzboKZXAjYMyuvVetXXxgEVQYHGdtPp&amp;mid=4:1tbiBBG0b01pzcRvRQAAmJ&amp;mode=inline&amp;part=3">
          <a:extLst>
            <a:ext uri="{FF2B5EF4-FFF2-40B4-BE49-F238E27FC236}">
              <a16:creationId xmlns:a16="http://schemas.microsoft.com/office/drawing/2014/main" id="{7197D0AD-D150-0240-893C-51CF81F2E7A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18" name="AutoShape 1" descr="http://webmail.mail.yeah.net/js4/read/readdata.jsp?sid=TAzboKZXAjYMyuvVetXXxgEVQYHGdtPp&amp;mid=4:1tbiBBG0b01pzcRvRQAAmJ&amp;mode=inline&amp;part=3">
          <a:extLst>
            <a:ext uri="{FF2B5EF4-FFF2-40B4-BE49-F238E27FC236}">
              <a16:creationId xmlns:a16="http://schemas.microsoft.com/office/drawing/2014/main" id="{BBB97937-3A5C-E042-98E4-67E0D99458E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19" name="AutoShape 1" descr="http://webmail.mail.yeah.net/js4/read/readdata.jsp?sid=TAzboKZXAjYMyuvVetXXxgEVQYHGdtPp&amp;mid=4:1tbiBBG0b01pzcRvRQAAmJ&amp;mode=inline&amp;part=3">
          <a:extLst>
            <a:ext uri="{FF2B5EF4-FFF2-40B4-BE49-F238E27FC236}">
              <a16:creationId xmlns:a16="http://schemas.microsoft.com/office/drawing/2014/main" id="{9093D693-C07F-4B48-A5A7-943DE5F6A6EA}"/>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20" name="AutoShape 1" descr="http://webmail.mail.yeah.net/js4/read/readdata.jsp?sid=TAzboKZXAjYMyuvVetXXxgEVQYHGdtPp&amp;mid=4:1tbiBBG0b01pzcRvRQAAmJ&amp;mode=inline&amp;part=3">
          <a:extLst>
            <a:ext uri="{FF2B5EF4-FFF2-40B4-BE49-F238E27FC236}">
              <a16:creationId xmlns:a16="http://schemas.microsoft.com/office/drawing/2014/main" id="{6EE6B4FA-5AA9-0840-B5B4-C835FCF3CBB1}"/>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21" name="AutoShape 1" descr="http://webmail.mail.yeah.net/js4/read/readdata.jsp?sid=TAzboKZXAjYMyuvVetXXxgEVQYHGdtPp&amp;mid=4:1tbiBBG0b01pzcRvRQAAmJ&amp;mode=inline&amp;part=3">
          <a:extLst>
            <a:ext uri="{FF2B5EF4-FFF2-40B4-BE49-F238E27FC236}">
              <a16:creationId xmlns:a16="http://schemas.microsoft.com/office/drawing/2014/main" id="{90EE9E2B-557E-C74B-99D5-DAFF2A6E56F2}"/>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22" name="AutoShape 1" descr="http://webmail.mail.yeah.net/js4/read/readdata.jsp?sid=TAzboKZXAjYMyuvVetXXxgEVQYHGdtPp&amp;mid=4:1tbiBBG0b01pzcRvRQAAmJ&amp;mode=inline&amp;part=3">
          <a:extLst>
            <a:ext uri="{FF2B5EF4-FFF2-40B4-BE49-F238E27FC236}">
              <a16:creationId xmlns:a16="http://schemas.microsoft.com/office/drawing/2014/main" id="{FCBAD9CC-AF3E-D54D-BD46-EAD91437DDC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0</xdr:colOff>
      <xdr:row>10</xdr:row>
      <xdr:rowOff>0</xdr:rowOff>
    </xdr:from>
    <xdr:ext cx="304800" cy="335280"/>
    <xdr:sp macro="" textlink="">
      <xdr:nvSpPr>
        <xdr:cNvPr id="1923" name="AutoShape 1" descr="http://webmail.mail.yeah.net/js4/read/readdata.jsp?sid=TAzboKZXAjYMyuvVetXXxgEVQYHGdtPp&amp;mid=4:1tbiBBG0b01pzcRvRQAAmJ&amp;mode=inline&amp;part=3">
          <a:extLst>
            <a:ext uri="{FF2B5EF4-FFF2-40B4-BE49-F238E27FC236}">
              <a16:creationId xmlns:a16="http://schemas.microsoft.com/office/drawing/2014/main" id="{44BCC32C-612C-CD4A-856B-4593A050F04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24" name="AutoShape 1" descr="http://webmail.mail.yeah.net/js4/read/readdata.jsp?sid=TAzboKZXAjYMyuvVetXXxgEVQYHGdtPp&amp;mid=4:1tbiBBG0b01pzcRvRQAAmJ&amp;mode=inline&amp;part=3">
          <a:extLst>
            <a:ext uri="{FF2B5EF4-FFF2-40B4-BE49-F238E27FC236}">
              <a16:creationId xmlns:a16="http://schemas.microsoft.com/office/drawing/2014/main" id="{03C13AEA-DEF2-F840-9FB6-70F72D785FD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25" name="AutoShape 1" descr="http://webmail.mail.yeah.net/js4/read/readdata.jsp?sid=TAzboKZXAjYMyuvVetXXxgEVQYHGdtPp&amp;mid=4:1tbiBBG0b01pzcRvRQAAmJ&amp;mode=inline&amp;part=3">
          <a:extLst>
            <a:ext uri="{FF2B5EF4-FFF2-40B4-BE49-F238E27FC236}">
              <a16:creationId xmlns:a16="http://schemas.microsoft.com/office/drawing/2014/main" id="{2233B60B-15A9-B84A-8D0B-7B523F0DA50B}"/>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26" name="AutoShape 1" descr="http://webmail.mail.yeah.net/js4/read/readdata.jsp?sid=TAzboKZXAjYMyuvVetXXxgEVQYHGdtPp&amp;mid=4:1tbiBBG0b01pzcRvRQAAmJ&amp;mode=inline&amp;part=3">
          <a:extLst>
            <a:ext uri="{FF2B5EF4-FFF2-40B4-BE49-F238E27FC236}">
              <a16:creationId xmlns:a16="http://schemas.microsoft.com/office/drawing/2014/main" id="{EEAD8DF5-7458-FB4E-ADA1-7553079F7B03}"/>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27" name="AutoShape 1" descr="http://webmail.mail.yeah.net/js4/read/readdata.jsp?sid=TAzboKZXAjYMyuvVetXXxgEVQYHGdtPp&amp;mid=4:1tbiBBG0b01pzcRvRQAAmJ&amp;mode=inline&amp;part=3">
          <a:extLst>
            <a:ext uri="{FF2B5EF4-FFF2-40B4-BE49-F238E27FC236}">
              <a16:creationId xmlns:a16="http://schemas.microsoft.com/office/drawing/2014/main" id="{0B250ACC-0D1E-5942-BF5B-41CA9A10B625}"/>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28" name="AutoShape 1" descr="http://webmail.mail.yeah.net/js4/read/readdata.jsp?sid=TAzboKZXAjYMyuvVetXXxgEVQYHGdtPp&amp;mid=4:1tbiBBG0b01pzcRvRQAAmJ&amp;mode=inline&amp;part=3">
          <a:extLst>
            <a:ext uri="{FF2B5EF4-FFF2-40B4-BE49-F238E27FC236}">
              <a16:creationId xmlns:a16="http://schemas.microsoft.com/office/drawing/2014/main" id="{0D14399E-DAB0-404A-94FE-3AE055C4A407}"/>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29" name="AutoShape 1" descr="http://webmail.mail.yeah.net/js4/read/readdata.jsp?sid=TAzboKZXAjYMyuvVetXXxgEVQYHGdtPp&amp;mid=4:1tbiBBG0b01pzcRvRQAAmJ&amp;mode=inline&amp;part=3">
          <a:extLst>
            <a:ext uri="{FF2B5EF4-FFF2-40B4-BE49-F238E27FC236}">
              <a16:creationId xmlns:a16="http://schemas.microsoft.com/office/drawing/2014/main" id="{D0753300-C5BC-E54C-84D6-AD9BD007C58C}"/>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0" name="AutoShape 1" descr="http://webmail.mail.yeah.net/js4/read/readdata.jsp?sid=TAzboKZXAjYMyuvVetXXxgEVQYHGdtPp&amp;mid=4:1tbiBBG0b01pzcRvRQAAmJ&amp;mode=inline&amp;part=3">
          <a:extLst>
            <a:ext uri="{FF2B5EF4-FFF2-40B4-BE49-F238E27FC236}">
              <a16:creationId xmlns:a16="http://schemas.microsoft.com/office/drawing/2014/main" id="{6B74350A-3E3E-5943-81CE-33AA2E9AB152}"/>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31" name="AutoShape 1" descr="http://webmail.mail.yeah.net/js4/read/readdata.jsp?sid=TAzboKZXAjYMyuvVetXXxgEVQYHGdtPp&amp;mid=4:1tbiBBG0b01pzcRvRQAAmJ&amp;mode=inline&amp;part=3">
          <a:extLst>
            <a:ext uri="{FF2B5EF4-FFF2-40B4-BE49-F238E27FC236}">
              <a16:creationId xmlns:a16="http://schemas.microsoft.com/office/drawing/2014/main" id="{9E47D39B-0A38-0D46-BC45-B50893AAB55E}"/>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32" name="AutoShape 1" descr="http://webmail.mail.yeah.net/js4/read/readdata.jsp?sid=TAzboKZXAjYMyuvVetXXxgEVQYHGdtPp&amp;mid=4:1tbiBBG0b01pzcRvRQAAmJ&amp;mode=inline&amp;part=3">
          <a:extLst>
            <a:ext uri="{FF2B5EF4-FFF2-40B4-BE49-F238E27FC236}">
              <a16:creationId xmlns:a16="http://schemas.microsoft.com/office/drawing/2014/main" id="{CCC7CC0F-69FF-D740-A9B0-F319F3E21EC5}"/>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3" name="AutoShape 1" descr="http://webmail.mail.yeah.net/js4/read/readdata.jsp?sid=TAzboKZXAjYMyuvVetXXxgEVQYHGdtPp&amp;mid=4:1tbiBBG0b01pzcRvRQAAmJ&amp;mode=inline&amp;part=3">
          <a:extLst>
            <a:ext uri="{FF2B5EF4-FFF2-40B4-BE49-F238E27FC236}">
              <a16:creationId xmlns:a16="http://schemas.microsoft.com/office/drawing/2014/main" id="{420AB2D4-10E4-D148-9F66-BA2928D6D32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4" name="AutoShape 1" descr="http://webmail.mail.yeah.net/js4/read/readdata.jsp?sid=TAzboKZXAjYMyuvVetXXxgEVQYHGdtPp&amp;mid=4:1tbiBBG0b01pzcRvRQAAmJ&amp;mode=inline&amp;part=3">
          <a:extLst>
            <a:ext uri="{FF2B5EF4-FFF2-40B4-BE49-F238E27FC236}">
              <a16:creationId xmlns:a16="http://schemas.microsoft.com/office/drawing/2014/main" id="{937A982A-1F70-DC44-89DE-E77D77453803}"/>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5" name="AutoShape 1" descr="http://webmail.mail.yeah.net/js4/read/readdata.jsp?sid=TAzboKZXAjYMyuvVetXXxgEVQYHGdtPp&amp;mid=4:1tbiBBG0b01pzcRvRQAAmJ&amp;mode=inline&amp;part=3">
          <a:extLst>
            <a:ext uri="{FF2B5EF4-FFF2-40B4-BE49-F238E27FC236}">
              <a16:creationId xmlns:a16="http://schemas.microsoft.com/office/drawing/2014/main" id="{97273F49-47B3-FE46-98EC-42C10183F931}"/>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6" name="AutoShape 1" descr="http://webmail.mail.yeah.net/js4/read/readdata.jsp?sid=TAzboKZXAjYMyuvVetXXxgEVQYHGdtPp&amp;mid=4:1tbiBBG0b01pzcRvRQAAmJ&amp;mode=inline&amp;part=3">
          <a:extLst>
            <a:ext uri="{FF2B5EF4-FFF2-40B4-BE49-F238E27FC236}">
              <a16:creationId xmlns:a16="http://schemas.microsoft.com/office/drawing/2014/main" id="{B3986ADD-486A-6246-A6A9-010CACEC725F}"/>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37" name="AutoShape 1" descr="http://webmail.mail.yeah.net/js4/read/readdata.jsp?sid=TAzboKZXAjYMyuvVetXXxgEVQYHGdtPp&amp;mid=4:1tbiBBG0b01pzcRvRQAAmJ&amp;mode=inline&amp;part=3">
          <a:extLst>
            <a:ext uri="{FF2B5EF4-FFF2-40B4-BE49-F238E27FC236}">
              <a16:creationId xmlns:a16="http://schemas.microsoft.com/office/drawing/2014/main" id="{456D88BC-07C3-834A-B98E-F72225859A57}"/>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9090"/>
    <xdr:sp macro="" textlink="">
      <xdr:nvSpPr>
        <xdr:cNvPr id="1938" name="AutoShape 1" descr="http://webmail.mail.yeah.net/js4/read/readdata.jsp?sid=TAzboKZXAjYMyuvVetXXxgEVQYHGdtPp&amp;mid=4:1tbiBBG0b01pzcRvRQAAmJ&amp;mode=inline&amp;part=3">
          <a:extLst>
            <a:ext uri="{FF2B5EF4-FFF2-40B4-BE49-F238E27FC236}">
              <a16:creationId xmlns:a16="http://schemas.microsoft.com/office/drawing/2014/main" id="{B8D8473B-6941-6C47-98E0-94920C7494A8}"/>
            </a:ext>
          </a:extLst>
        </xdr:cNvPr>
        <xdr:cNvSpPr>
          <a:spLocks noChangeAspect="1" noChangeArrowheads="1"/>
        </xdr:cNvSpPr>
      </xdr:nvSpPr>
      <xdr:spPr bwMode="auto">
        <a:xfrm>
          <a:off x="8255000" y="255270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39" name="AutoShape 1" descr="http://webmail.mail.yeah.net/js4/read/readdata.jsp?sid=TAzboKZXAjYMyuvVetXXxgEVQYHGdtPp&amp;mid=4:1tbiBBG0b01pzcRvRQAAmJ&amp;mode=inline&amp;part=3">
          <a:extLst>
            <a:ext uri="{FF2B5EF4-FFF2-40B4-BE49-F238E27FC236}">
              <a16:creationId xmlns:a16="http://schemas.microsoft.com/office/drawing/2014/main" id="{B257D1CC-4D49-3A47-AEB8-28867E89CF84}"/>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0</xdr:colOff>
      <xdr:row>10</xdr:row>
      <xdr:rowOff>0</xdr:rowOff>
    </xdr:from>
    <xdr:ext cx="304800" cy="335280"/>
    <xdr:sp macro="" textlink="">
      <xdr:nvSpPr>
        <xdr:cNvPr id="1940" name="AutoShape 1" descr="http://webmail.mail.yeah.net/js4/read/readdata.jsp?sid=TAzboKZXAjYMyuvVetXXxgEVQYHGdtPp&amp;mid=4:1tbiBBG0b01pzcRvRQAAmJ&amp;mode=inline&amp;part=3">
          <a:extLst>
            <a:ext uri="{FF2B5EF4-FFF2-40B4-BE49-F238E27FC236}">
              <a16:creationId xmlns:a16="http://schemas.microsoft.com/office/drawing/2014/main" id="{2527CFD2-77B3-CC4C-B7B9-76584AB48D2D}"/>
            </a:ext>
          </a:extLst>
        </xdr:cNvPr>
        <xdr:cNvSpPr>
          <a:spLocks noChangeAspect="1" noChangeArrowheads="1"/>
        </xdr:cNvSpPr>
      </xdr:nvSpPr>
      <xdr:spPr bwMode="auto">
        <a:xfrm>
          <a:off x="8255000" y="255270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2</xdr:col>
      <xdr:colOff>12700</xdr:colOff>
      <xdr:row>10</xdr:row>
      <xdr:rowOff>50800</xdr:rowOff>
    </xdr:from>
    <xdr:ext cx="304800" cy="350087"/>
    <xdr:sp macro="" textlink="">
      <xdr:nvSpPr>
        <xdr:cNvPr id="1941" name="AutoShape 1" descr="http://webmail.mail.yeah.net/js4/read/readdata.jsp?sid=TAzboKZXAjYMyuvVetXXxgEVQYHGdtPp&amp;mid=4:1tbiBBG0b01pzcRvRQAAmJ&amp;mode=inline&amp;part=3">
          <a:extLst>
            <a:ext uri="{FF2B5EF4-FFF2-40B4-BE49-F238E27FC236}">
              <a16:creationId xmlns:a16="http://schemas.microsoft.com/office/drawing/2014/main" id="{8D7DD0AF-37C5-324B-994F-4F06E547B60B}"/>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42" name="AutoShape 1" descr="http://webmail.mail.yeah.net/js4/read/readdata.jsp?sid=TAzboKZXAjYMyuvVetXXxgEVQYHGdtPp&amp;mid=4:1tbiBBG0b01pzcRvRQAAmJ&amp;mode=inline&amp;part=3">
          <a:extLst>
            <a:ext uri="{FF2B5EF4-FFF2-40B4-BE49-F238E27FC236}">
              <a16:creationId xmlns:a16="http://schemas.microsoft.com/office/drawing/2014/main" id="{11625BE1-71A4-3E44-8FDD-F7DB5E583DA1}"/>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43" name="AutoShape 1" descr="http://webmail.mail.yeah.net/js4/read/readdata.jsp?sid=TAzboKZXAjYMyuvVetXXxgEVQYHGdtPp&amp;mid=4:1tbiBBG0b01pzcRvRQAAmJ&amp;mode=inline&amp;part=3">
          <a:extLst>
            <a:ext uri="{FF2B5EF4-FFF2-40B4-BE49-F238E27FC236}">
              <a16:creationId xmlns:a16="http://schemas.microsoft.com/office/drawing/2014/main" id="{1F325C59-8329-714A-865A-8E7B7A8DFB08}"/>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44" name="AutoShape 1" descr="http://webmail.mail.yeah.net/js4/read/readdata.jsp?sid=TAzboKZXAjYMyuvVetXXxgEVQYHGdtPp&amp;mid=4:1tbiBBG0b01pzcRvRQAAmJ&amp;mode=inline&amp;part=3">
          <a:extLst>
            <a:ext uri="{FF2B5EF4-FFF2-40B4-BE49-F238E27FC236}">
              <a16:creationId xmlns:a16="http://schemas.microsoft.com/office/drawing/2014/main" id="{83169638-E20D-7042-8A95-9EB277E54945}"/>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45" name="AutoShape 1" descr="http://webmail.mail.yeah.net/js4/read/readdata.jsp?sid=TAzboKZXAjYMyuvVetXXxgEVQYHGdtPp&amp;mid=4:1tbiBBG0b01pzcRvRQAAmJ&amp;mode=inline&amp;part=3">
          <a:extLst>
            <a:ext uri="{FF2B5EF4-FFF2-40B4-BE49-F238E27FC236}">
              <a16:creationId xmlns:a16="http://schemas.microsoft.com/office/drawing/2014/main" id="{78E190A1-18C7-014D-A318-2DC04CB9FFC5}"/>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46" name="AutoShape 1" descr="http://webmail.mail.yeah.net/js4/read/readdata.jsp?sid=TAzboKZXAjYMyuvVetXXxgEVQYHGdtPp&amp;mid=4:1tbiBBG0b01pzcRvRQAAmJ&amp;mode=inline&amp;part=3">
          <a:extLst>
            <a:ext uri="{FF2B5EF4-FFF2-40B4-BE49-F238E27FC236}">
              <a16:creationId xmlns:a16="http://schemas.microsoft.com/office/drawing/2014/main" id="{ACFF23BA-468F-B44B-8F86-1DE88DAA33C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47" name="AutoShape 1" descr="http://webmail.mail.yeah.net/js4/read/readdata.jsp?sid=TAzboKZXAjYMyuvVetXXxgEVQYHGdtPp&amp;mid=4:1tbiBBG0b01pzcRvRQAAmJ&amp;mode=inline&amp;part=3">
          <a:extLst>
            <a:ext uri="{FF2B5EF4-FFF2-40B4-BE49-F238E27FC236}">
              <a16:creationId xmlns:a16="http://schemas.microsoft.com/office/drawing/2014/main" id="{6DABCA9F-90C1-BC4F-A08E-858795CA3EB4}"/>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48" name="AutoShape 1" descr="http://webmail.mail.yeah.net/js4/read/readdata.jsp?sid=TAzboKZXAjYMyuvVetXXxgEVQYHGdtPp&amp;mid=4:1tbiBBG0b01pzcRvRQAAmJ&amp;mode=inline&amp;part=3">
          <a:extLst>
            <a:ext uri="{FF2B5EF4-FFF2-40B4-BE49-F238E27FC236}">
              <a16:creationId xmlns:a16="http://schemas.microsoft.com/office/drawing/2014/main" id="{243F45D1-1BBC-114E-ABB8-F9E2C25C0D68}"/>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49" name="AutoShape 1" descr="http://webmail.mail.yeah.net/js4/read/readdata.jsp?sid=TAzboKZXAjYMyuvVetXXxgEVQYHGdtPp&amp;mid=4:1tbiBBG0b01pzcRvRQAAmJ&amp;mode=inline&amp;part=3">
          <a:extLst>
            <a:ext uri="{FF2B5EF4-FFF2-40B4-BE49-F238E27FC236}">
              <a16:creationId xmlns:a16="http://schemas.microsoft.com/office/drawing/2014/main" id="{88CC0D53-A3AD-3B49-AD30-7FDA718E6852}"/>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3897"/>
    <xdr:sp macro="" textlink="">
      <xdr:nvSpPr>
        <xdr:cNvPr id="1950" name="AutoShape 1" descr="http://webmail.mail.yeah.net/js4/read/readdata.jsp?sid=TAzboKZXAjYMyuvVetXXxgEVQYHGdtPp&amp;mid=4:1tbiBBG0b01pzcRvRQAAmJ&amp;mode=inline&amp;part=3">
          <a:extLst>
            <a:ext uri="{FF2B5EF4-FFF2-40B4-BE49-F238E27FC236}">
              <a16:creationId xmlns:a16="http://schemas.microsoft.com/office/drawing/2014/main" id="{60ED00D3-55B9-2F4B-BFE6-7CAA9FF46DF7}"/>
            </a:ext>
          </a:extLst>
        </xdr:cNvPr>
        <xdr:cNvSpPr>
          <a:spLocks noChangeAspect="1" noChangeArrowheads="1"/>
        </xdr:cNvSpPr>
      </xdr:nvSpPr>
      <xdr:spPr bwMode="auto">
        <a:xfrm>
          <a:off x="8267700" y="260350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51" name="AutoShape 1" descr="http://webmail.mail.yeah.net/js4/read/readdata.jsp?sid=TAzboKZXAjYMyuvVetXXxgEVQYHGdtPp&amp;mid=4:1tbiBBG0b01pzcRvRQAAmJ&amp;mode=inline&amp;part=3">
          <a:extLst>
            <a:ext uri="{FF2B5EF4-FFF2-40B4-BE49-F238E27FC236}">
              <a16:creationId xmlns:a16="http://schemas.microsoft.com/office/drawing/2014/main" id="{B09B5A95-1928-9247-8492-C567BFA0DEB6}"/>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2</xdr:col>
      <xdr:colOff>12700</xdr:colOff>
      <xdr:row>10</xdr:row>
      <xdr:rowOff>50800</xdr:rowOff>
    </xdr:from>
    <xdr:ext cx="304800" cy="350087"/>
    <xdr:sp macro="" textlink="">
      <xdr:nvSpPr>
        <xdr:cNvPr id="1952" name="AutoShape 1" descr="http://webmail.mail.yeah.net/js4/read/readdata.jsp?sid=TAzboKZXAjYMyuvVetXXxgEVQYHGdtPp&amp;mid=4:1tbiBBG0b01pzcRvRQAAmJ&amp;mode=inline&amp;part=3">
          <a:extLst>
            <a:ext uri="{FF2B5EF4-FFF2-40B4-BE49-F238E27FC236}">
              <a16:creationId xmlns:a16="http://schemas.microsoft.com/office/drawing/2014/main" id="{E1C754B6-71BF-CA49-BDFB-180F04E618DE}"/>
            </a:ext>
          </a:extLst>
        </xdr:cNvPr>
        <xdr:cNvSpPr>
          <a:spLocks noChangeAspect="1" noChangeArrowheads="1"/>
        </xdr:cNvSpPr>
      </xdr:nvSpPr>
      <xdr:spPr bwMode="auto">
        <a:xfrm>
          <a:off x="8267700" y="260350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1953" name="AutoShape 1" descr="http://webmail.mail.yeah.net/js4/read/readdata.jsp?sid=TAzboKZXAjYMyuvVetXXxgEVQYHGdtPp&amp;mid=4:1tbiBBG0b01pzcRvRQAAmJ&amp;mode=inline&amp;part=3">
          <a:extLst>
            <a:ext uri="{FF2B5EF4-FFF2-40B4-BE49-F238E27FC236}">
              <a16:creationId xmlns:a16="http://schemas.microsoft.com/office/drawing/2014/main" id="{E6B60E6B-A00A-884D-989F-D4257E94DC4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54" name="AutoShape 1" descr="http://webmail.mail.yeah.net/js4/read/readdata.jsp?sid=TAzboKZXAjYMyuvVetXXxgEVQYHGdtPp&amp;mid=4:1tbiBBG0b01pzcRvRQAAmJ&amp;mode=inline&amp;part=3">
          <a:extLst>
            <a:ext uri="{FF2B5EF4-FFF2-40B4-BE49-F238E27FC236}">
              <a16:creationId xmlns:a16="http://schemas.microsoft.com/office/drawing/2014/main" id="{CD090373-5AC5-154F-A870-3C5D6D626E7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55" name="AutoShape 1" descr="http://webmail.mail.yeah.net/js4/read/readdata.jsp?sid=TAzboKZXAjYMyuvVetXXxgEVQYHGdtPp&amp;mid=4:1tbiBBG0b01pzcRvRQAAmJ&amp;mode=inline&amp;part=3">
          <a:extLst>
            <a:ext uri="{FF2B5EF4-FFF2-40B4-BE49-F238E27FC236}">
              <a16:creationId xmlns:a16="http://schemas.microsoft.com/office/drawing/2014/main" id="{FCAF8605-93BB-2B40-941F-15EDDF89E27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56" name="AutoShape 1" descr="http://webmail.mail.yeah.net/js4/read/readdata.jsp?sid=TAzboKZXAjYMyuvVetXXxgEVQYHGdtPp&amp;mid=4:1tbiBBG0b01pzcRvRQAAmJ&amp;mode=inline&amp;part=3">
          <a:extLst>
            <a:ext uri="{FF2B5EF4-FFF2-40B4-BE49-F238E27FC236}">
              <a16:creationId xmlns:a16="http://schemas.microsoft.com/office/drawing/2014/main" id="{7AACCBCB-0577-3C4A-A476-0C73574C306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57" name="AutoShape 1" descr="http://webmail.mail.yeah.net/js4/read/readdata.jsp?sid=TAzboKZXAjYMyuvVetXXxgEVQYHGdtPp&amp;mid=4:1tbiBBG0b01pzcRvRQAAmJ&amp;mode=inline&amp;part=3">
          <a:extLst>
            <a:ext uri="{FF2B5EF4-FFF2-40B4-BE49-F238E27FC236}">
              <a16:creationId xmlns:a16="http://schemas.microsoft.com/office/drawing/2014/main" id="{9922099B-7C18-AE40-B3C6-1E8A770E4A8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58" name="AutoShape 1" descr="http://webmail.mail.yeah.net/js4/read/readdata.jsp?sid=TAzboKZXAjYMyuvVetXXxgEVQYHGdtPp&amp;mid=4:1tbiBBG0b01pzcRvRQAAmJ&amp;mode=inline&amp;part=3">
          <a:extLst>
            <a:ext uri="{FF2B5EF4-FFF2-40B4-BE49-F238E27FC236}">
              <a16:creationId xmlns:a16="http://schemas.microsoft.com/office/drawing/2014/main" id="{2B13FDA1-A8D1-054E-A102-66DADF058A1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59" name="AutoShape 1" descr="http://webmail.mail.yeah.net/js4/read/readdata.jsp?sid=TAzboKZXAjYMyuvVetXXxgEVQYHGdtPp&amp;mid=4:1tbiBBG0b01pzcRvRQAAmJ&amp;mode=inline&amp;part=3">
          <a:extLst>
            <a:ext uri="{FF2B5EF4-FFF2-40B4-BE49-F238E27FC236}">
              <a16:creationId xmlns:a16="http://schemas.microsoft.com/office/drawing/2014/main" id="{253F7CB9-5D08-E144-BCC2-F0A785E26A8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0" name="AutoShape 1" descr="http://webmail.mail.yeah.net/js4/read/readdata.jsp?sid=TAzboKZXAjYMyuvVetXXxgEVQYHGdtPp&amp;mid=4:1tbiBBG0b01pzcRvRQAAmJ&amp;mode=inline&amp;part=3">
          <a:extLst>
            <a:ext uri="{FF2B5EF4-FFF2-40B4-BE49-F238E27FC236}">
              <a16:creationId xmlns:a16="http://schemas.microsoft.com/office/drawing/2014/main" id="{0BCE1022-EFF8-784D-BAE6-32ABAE34F4C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61" name="AutoShape 1" descr="http://webmail.mail.yeah.net/js4/read/readdata.jsp?sid=TAzboKZXAjYMyuvVetXXxgEVQYHGdtPp&amp;mid=4:1tbiBBG0b01pzcRvRQAAmJ&amp;mode=inline&amp;part=3">
          <a:extLst>
            <a:ext uri="{FF2B5EF4-FFF2-40B4-BE49-F238E27FC236}">
              <a16:creationId xmlns:a16="http://schemas.microsoft.com/office/drawing/2014/main" id="{F3EC5830-92A6-594A-A4C3-7F12C5336F7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62" name="AutoShape 1" descr="http://webmail.mail.yeah.net/js4/read/readdata.jsp?sid=TAzboKZXAjYMyuvVetXXxgEVQYHGdtPp&amp;mid=4:1tbiBBG0b01pzcRvRQAAmJ&amp;mode=inline&amp;part=3">
          <a:extLst>
            <a:ext uri="{FF2B5EF4-FFF2-40B4-BE49-F238E27FC236}">
              <a16:creationId xmlns:a16="http://schemas.microsoft.com/office/drawing/2014/main" id="{D8C396AC-55FD-E346-B7A6-B89EA0E60AF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3" name="AutoShape 1" descr="http://webmail.mail.yeah.net/js4/read/readdata.jsp?sid=TAzboKZXAjYMyuvVetXXxgEVQYHGdtPp&amp;mid=4:1tbiBBG0b01pzcRvRQAAmJ&amp;mode=inline&amp;part=3">
          <a:extLst>
            <a:ext uri="{FF2B5EF4-FFF2-40B4-BE49-F238E27FC236}">
              <a16:creationId xmlns:a16="http://schemas.microsoft.com/office/drawing/2014/main" id="{5D433E9D-79FE-EE42-8D03-10254184DEF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4" name="AutoShape 1" descr="http://webmail.mail.yeah.net/js4/read/readdata.jsp?sid=TAzboKZXAjYMyuvVetXXxgEVQYHGdtPp&amp;mid=4:1tbiBBG0b01pzcRvRQAAmJ&amp;mode=inline&amp;part=3">
          <a:extLst>
            <a:ext uri="{FF2B5EF4-FFF2-40B4-BE49-F238E27FC236}">
              <a16:creationId xmlns:a16="http://schemas.microsoft.com/office/drawing/2014/main" id="{2B21EB70-C450-4E4F-B045-A6BADF90011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5" name="AutoShape 1" descr="http://webmail.mail.yeah.net/js4/read/readdata.jsp?sid=TAzboKZXAjYMyuvVetXXxgEVQYHGdtPp&amp;mid=4:1tbiBBG0b01pzcRvRQAAmJ&amp;mode=inline&amp;part=3">
          <a:extLst>
            <a:ext uri="{FF2B5EF4-FFF2-40B4-BE49-F238E27FC236}">
              <a16:creationId xmlns:a16="http://schemas.microsoft.com/office/drawing/2014/main" id="{8C388502-02D9-0F42-A4FD-0D60C8CF0D4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6" name="AutoShape 1" descr="http://webmail.mail.yeah.net/js4/read/readdata.jsp?sid=TAzboKZXAjYMyuvVetXXxgEVQYHGdtPp&amp;mid=4:1tbiBBG0b01pzcRvRQAAmJ&amp;mode=inline&amp;part=3">
          <a:extLst>
            <a:ext uri="{FF2B5EF4-FFF2-40B4-BE49-F238E27FC236}">
              <a16:creationId xmlns:a16="http://schemas.microsoft.com/office/drawing/2014/main" id="{7D4CD4FC-85B8-324B-8FC5-9947564E1E7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67" name="AutoShape 1" descr="http://webmail.mail.yeah.net/js4/read/readdata.jsp?sid=TAzboKZXAjYMyuvVetXXxgEVQYHGdtPp&amp;mid=4:1tbiBBG0b01pzcRvRQAAmJ&amp;mode=inline&amp;part=3">
          <a:extLst>
            <a:ext uri="{FF2B5EF4-FFF2-40B4-BE49-F238E27FC236}">
              <a16:creationId xmlns:a16="http://schemas.microsoft.com/office/drawing/2014/main" id="{BB6BC26E-22E4-354F-A62B-296396CA224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68" name="AutoShape 1" descr="http://webmail.mail.yeah.net/js4/read/readdata.jsp?sid=TAzboKZXAjYMyuvVetXXxgEVQYHGdtPp&amp;mid=4:1tbiBBG0b01pzcRvRQAAmJ&amp;mode=inline&amp;part=3">
          <a:extLst>
            <a:ext uri="{FF2B5EF4-FFF2-40B4-BE49-F238E27FC236}">
              <a16:creationId xmlns:a16="http://schemas.microsoft.com/office/drawing/2014/main" id="{A12AA7BE-52A0-A543-B31D-DDF1766A49E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69" name="AutoShape 1" descr="http://webmail.mail.yeah.net/js4/read/readdata.jsp?sid=TAzboKZXAjYMyuvVetXXxgEVQYHGdtPp&amp;mid=4:1tbiBBG0b01pzcRvRQAAmJ&amp;mode=inline&amp;part=3">
          <a:extLst>
            <a:ext uri="{FF2B5EF4-FFF2-40B4-BE49-F238E27FC236}">
              <a16:creationId xmlns:a16="http://schemas.microsoft.com/office/drawing/2014/main" id="{5898732B-99FD-B44C-9F73-20AB439BDE1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70" name="AutoShape 1" descr="http://webmail.mail.yeah.net/js4/read/readdata.jsp?sid=TAzboKZXAjYMyuvVetXXxgEVQYHGdtPp&amp;mid=4:1tbiBBG0b01pzcRvRQAAmJ&amp;mode=inline&amp;part=3">
          <a:extLst>
            <a:ext uri="{FF2B5EF4-FFF2-40B4-BE49-F238E27FC236}">
              <a16:creationId xmlns:a16="http://schemas.microsoft.com/office/drawing/2014/main" id="{E6B9B9E3-47E7-064F-BF2A-F3BDED4FE48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71" name="AutoShape 1" descr="http://webmail.mail.yeah.net/js4/read/readdata.jsp?sid=TAzboKZXAjYMyuvVetXXxgEVQYHGdtPp&amp;mid=4:1tbiBBG0b01pzcRvRQAAmJ&amp;mode=inline&amp;part=3">
          <a:extLst>
            <a:ext uri="{FF2B5EF4-FFF2-40B4-BE49-F238E27FC236}">
              <a16:creationId xmlns:a16="http://schemas.microsoft.com/office/drawing/2014/main" id="{E29FF6A2-5B36-784C-AD3C-00E58D8A05B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72" name="AutoShape 1" descr="http://webmail.mail.yeah.net/js4/read/readdata.jsp?sid=TAzboKZXAjYMyuvVetXXxgEVQYHGdtPp&amp;mid=4:1tbiBBG0b01pzcRvRQAAmJ&amp;mode=inline&amp;part=3">
          <a:extLst>
            <a:ext uri="{FF2B5EF4-FFF2-40B4-BE49-F238E27FC236}">
              <a16:creationId xmlns:a16="http://schemas.microsoft.com/office/drawing/2014/main" id="{96ACC428-EEA2-9144-9736-430A7622C75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973" name="AutoShape 1" descr="http://webmail.mail.yeah.net/js4/read/readdata.jsp?sid=TAzboKZXAjYMyuvVetXXxgEVQYHGdtPp&amp;mid=4:1tbiBBG0b01pzcRvRQAAmJ&amp;mode=inline&amp;part=3">
          <a:extLst>
            <a:ext uri="{FF2B5EF4-FFF2-40B4-BE49-F238E27FC236}">
              <a16:creationId xmlns:a16="http://schemas.microsoft.com/office/drawing/2014/main" id="{353432E0-4569-5843-9CC8-F5303C539CD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974" name="AutoShape 1" descr="http://webmail.mail.yeah.net/js4/read/readdata.jsp?sid=TAzboKZXAjYMyuvVetXXxgEVQYHGdtPp&amp;mid=4:1tbiBBG0b01pzcRvRQAAmJ&amp;mode=inline&amp;part=3">
          <a:extLst>
            <a:ext uri="{FF2B5EF4-FFF2-40B4-BE49-F238E27FC236}">
              <a16:creationId xmlns:a16="http://schemas.microsoft.com/office/drawing/2014/main" id="{694D3331-2721-A441-9971-BC8B196B3C3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75" name="AutoShape 1" descr="http://webmail.mail.yeah.net/js4/read/readdata.jsp?sid=TAzboKZXAjYMyuvVetXXxgEVQYHGdtPp&amp;mid=4:1tbiBBG0b01pzcRvRQAAmJ&amp;mode=inline&amp;part=3">
          <a:extLst>
            <a:ext uri="{FF2B5EF4-FFF2-40B4-BE49-F238E27FC236}">
              <a16:creationId xmlns:a16="http://schemas.microsoft.com/office/drawing/2014/main" id="{8787AE2A-482E-8048-A8DD-6280900CEF2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76" name="AutoShape 1" descr="http://webmail.mail.yeah.net/js4/read/readdata.jsp?sid=TAzboKZXAjYMyuvVetXXxgEVQYHGdtPp&amp;mid=4:1tbiBBG0b01pzcRvRQAAmJ&amp;mode=inline&amp;part=3">
          <a:extLst>
            <a:ext uri="{FF2B5EF4-FFF2-40B4-BE49-F238E27FC236}">
              <a16:creationId xmlns:a16="http://schemas.microsoft.com/office/drawing/2014/main" id="{E2F6AFDD-E225-914F-AC14-E6BB42F1CDF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77" name="AutoShape 1" descr="http://webmail.mail.yeah.net/js4/read/readdata.jsp?sid=TAzboKZXAjYMyuvVetXXxgEVQYHGdtPp&amp;mid=4:1tbiBBG0b01pzcRvRQAAmJ&amp;mode=inline&amp;part=3">
          <a:extLst>
            <a:ext uri="{FF2B5EF4-FFF2-40B4-BE49-F238E27FC236}">
              <a16:creationId xmlns:a16="http://schemas.microsoft.com/office/drawing/2014/main" id="{BE27A21B-8FA9-0140-9E79-FDEA74D71C5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78" name="AutoShape 1" descr="http://webmail.mail.yeah.net/js4/read/readdata.jsp?sid=TAzboKZXAjYMyuvVetXXxgEVQYHGdtPp&amp;mid=4:1tbiBBG0b01pzcRvRQAAmJ&amp;mode=inline&amp;part=3">
          <a:extLst>
            <a:ext uri="{FF2B5EF4-FFF2-40B4-BE49-F238E27FC236}">
              <a16:creationId xmlns:a16="http://schemas.microsoft.com/office/drawing/2014/main" id="{D84C87F8-F9F5-BC4A-804E-B5EABCE85D9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79" name="AutoShape 1" descr="http://webmail.mail.yeah.net/js4/read/readdata.jsp?sid=TAzboKZXAjYMyuvVetXXxgEVQYHGdtPp&amp;mid=4:1tbiBBG0b01pzcRvRQAAmJ&amp;mode=inline&amp;part=3">
          <a:extLst>
            <a:ext uri="{FF2B5EF4-FFF2-40B4-BE49-F238E27FC236}">
              <a16:creationId xmlns:a16="http://schemas.microsoft.com/office/drawing/2014/main" id="{9F10360A-97E9-E344-8C08-ECD09113CCE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1980" name="AutoShape 1" descr="http://webmail.mail.yeah.net/js4/read/readdata.jsp?sid=TAzboKZXAjYMyuvVetXXxgEVQYHGdtPp&amp;mid=4:1tbiBBG0b01pzcRvRQAAmJ&amp;mode=inline&amp;part=3">
          <a:extLst>
            <a:ext uri="{FF2B5EF4-FFF2-40B4-BE49-F238E27FC236}">
              <a16:creationId xmlns:a16="http://schemas.microsoft.com/office/drawing/2014/main" id="{C570A1EF-4E10-1C40-82F2-F0CB03A03DB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81" name="AutoShape 1" descr="http://webmail.mail.yeah.net/js4/read/readdata.jsp?sid=TAzboKZXAjYMyuvVetXXxgEVQYHGdtPp&amp;mid=4:1tbiBBG0b01pzcRvRQAAmJ&amp;mode=inline&amp;part=3">
          <a:extLst>
            <a:ext uri="{FF2B5EF4-FFF2-40B4-BE49-F238E27FC236}">
              <a16:creationId xmlns:a16="http://schemas.microsoft.com/office/drawing/2014/main" id="{3AA4F44F-AE63-B842-A384-B5E1575B54E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1982" name="AutoShape 1" descr="http://webmail.mail.yeah.net/js4/read/readdata.jsp?sid=TAzboKZXAjYMyuvVetXXxgEVQYHGdtPp&amp;mid=4:1tbiBBG0b01pzcRvRQAAmJ&amp;mode=inline&amp;part=3">
          <a:extLst>
            <a:ext uri="{FF2B5EF4-FFF2-40B4-BE49-F238E27FC236}">
              <a16:creationId xmlns:a16="http://schemas.microsoft.com/office/drawing/2014/main" id="{1DC63896-7B20-FE45-96D5-EEC46B65A69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83" name="AutoShape 1" descr="http://webmail.mail.yeah.net/js4/read/readdata.jsp?sid=TAzboKZXAjYMyuvVetXXxgEVQYHGdtPp&amp;mid=4:1tbiBBG0b01pzcRvRQAAmJ&amp;mode=inline&amp;part=3">
          <a:extLst>
            <a:ext uri="{FF2B5EF4-FFF2-40B4-BE49-F238E27FC236}">
              <a16:creationId xmlns:a16="http://schemas.microsoft.com/office/drawing/2014/main" id="{1264518B-7665-E84D-93EC-4C33C7C0903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84" name="AutoShape 1" descr="http://webmail.mail.yeah.net/js4/read/readdata.jsp?sid=TAzboKZXAjYMyuvVetXXxgEVQYHGdtPp&amp;mid=4:1tbiBBG0b01pzcRvRQAAmJ&amp;mode=inline&amp;part=3">
          <a:extLst>
            <a:ext uri="{FF2B5EF4-FFF2-40B4-BE49-F238E27FC236}">
              <a16:creationId xmlns:a16="http://schemas.microsoft.com/office/drawing/2014/main" id="{1EC3326A-0270-5149-A620-AA150A46B98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985" name="AutoShape 1" descr="http://webmail.mail.yeah.net/js4/read/readdata.jsp?sid=TAzboKZXAjYMyuvVetXXxgEVQYHGdtPp&amp;mid=4:1tbiBBG0b01pzcRvRQAAmJ&amp;mode=inline&amp;part=3">
          <a:extLst>
            <a:ext uri="{FF2B5EF4-FFF2-40B4-BE49-F238E27FC236}">
              <a16:creationId xmlns:a16="http://schemas.microsoft.com/office/drawing/2014/main" id="{D2CBC612-FF15-E744-8CFA-DB6F68F28E6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1986" name="AutoShape 1" descr="http://webmail.mail.yeah.net/js4/read/readdata.jsp?sid=TAzboKZXAjYMyuvVetXXxgEVQYHGdtPp&amp;mid=4:1tbiBBG0b01pzcRvRQAAmJ&amp;mode=inline&amp;part=3">
          <a:extLst>
            <a:ext uri="{FF2B5EF4-FFF2-40B4-BE49-F238E27FC236}">
              <a16:creationId xmlns:a16="http://schemas.microsoft.com/office/drawing/2014/main" id="{167F842B-8EAE-9F41-B9C2-9C58AEE82DB3}"/>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87" name="AutoShape 1" descr="http://webmail.mail.yeah.net/js4/read/readdata.jsp?sid=TAzboKZXAjYMyuvVetXXxgEVQYHGdtPp&amp;mid=4:1tbiBBG0b01pzcRvRQAAmJ&amp;mode=inline&amp;part=3">
          <a:extLst>
            <a:ext uri="{FF2B5EF4-FFF2-40B4-BE49-F238E27FC236}">
              <a16:creationId xmlns:a16="http://schemas.microsoft.com/office/drawing/2014/main" id="{6C8F253C-1CCB-4241-8A30-6087AB1F08F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1988" name="AutoShape 1" descr="http://webmail.mail.yeah.net/js4/read/readdata.jsp?sid=TAzboKZXAjYMyuvVetXXxgEVQYHGdtPp&amp;mid=4:1tbiBBG0b01pzcRvRQAAmJ&amp;mode=inline&amp;part=3">
          <a:extLst>
            <a:ext uri="{FF2B5EF4-FFF2-40B4-BE49-F238E27FC236}">
              <a16:creationId xmlns:a16="http://schemas.microsoft.com/office/drawing/2014/main" id="{90A77B1E-EFD5-3C4A-9B3E-870967D7E08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89" name="AutoShape 1" descr="http://webmail.mail.yeah.net/js4/read/readdata.jsp?sid=TAzboKZXAjYMyuvVetXXxgEVQYHGdtPp&amp;mid=4:1tbiBBG0b01pzcRvRQAAmJ&amp;mode=inline&amp;part=3">
          <a:extLst>
            <a:ext uri="{FF2B5EF4-FFF2-40B4-BE49-F238E27FC236}">
              <a16:creationId xmlns:a16="http://schemas.microsoft.com/office/drawing/2014/main" id="{18D55541-7EBF-3E46-BB76-214D06E530B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0" name="AutoShape 1" descr="http://webmail.mail.yeah.net/js4/read/readdata.jsp?sid=TAzboKZXAjYMyuvVetXXxgEVQYHGdtPp&amp;mid=4:1tbiBBG0b01pzcRvRQAAmJ&amp;mode=inline&amp;part=3">
          <a:extLst>
            <a:ext uri="{FF2B5EF4-FFF2-40B4-BE49-F238E27FC236}">
              <a16:creationId xmlns:a16="http://schemas.microsoft.com/office/drawing/2014/main" id="{262C050B-836F-CC49-B325-D55556F151E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991" name="AutoShape 1" descr="http://webmail.mail.yeah.net/js4/read/readdata.jsp?sid=TAzboKZXAjYMyuvVetXXxgEVQYHGdtPp&amp;mid=4:1tbiBBG0b01pzcRvRQAAmJ&amp;mode=inline&amp;part=3">
          <a:extLst>
            <a:ext uri="{FF2B5EF4-FFF2-40B4-BE49-F238E27FC236}">
              <a16:creationId xmlns:a16="http://schemas.microsoft.com/office/drawing/2014/main" id="{CF649B1B-B38E-D541-B051-AB268A98B99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992" name="AutoShape 1" descr="http://webmail.mail.yeah.net/js4/read/readdata.jsp?sid=TAzboKZXAjYMyuvVetXXxgEVQYHGdtPp&amp;mid=4:1tbiBBG0b01pzcRvRQAAmJ&amp;mode=inline&amp;part=3">
          <a:extLst>
            <a:ext uri="{FF2B5EF4-FFF2-40B4-BE49-F238E27FC236}">
              <a16:creationId xmlns:a16="http://schemas.microsoft.com/office/drawing/2014/main" id="{A628FCAE-04C1-C748-903C-9C367BD702B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3" name="AutoShape 1" descr="http://webmail.mail.yeah.net/js4/read/readdata.jsp?sid=TAzboKZXAjYMyuvVetXXxgEVQYHGdtPp&amp;mid=4:1tbiBBG0b01pzcRvRQAAmJ&amp;mode=inline&amp;part=3">
          <a:extLst>
            <a:ext uri="{FF2B5EF4-FFF2-40B4-BE49-F238E27FC236}">
              <a16:creationId xmlns:a16="http://schemas.microsoft.com/office/drawing/2014/main" id="{C3B2508B-657B-4744-AD0E-B5FC803B2C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4" name="AutoShape 1" descr="http://webmail.mail.yeah.net/js4/read/readdata.jsp?sid=TAzboKZXAjYMyuvVetXXxgEVQYHGdtPp&amp;mid=4:1tbiBBG0b01pzcRvRQAAmJ&amp;mode=inline&amp;part=3">
          <a:extLst>
            <a:ext uri="{FF2B5EF4-FFF2-40B4-BE49-F238E27FC236}">
              <a16:creationId xmlns:a16="http://schemas.microsoft.com/office/drawing/2014/main" id="{CE2463BC-C750-6747-8968-5A8C1BD85F2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5" name="AutoShape 1" descr="http://webmail.mail.yeah.net/js4/read/readdata.jsp?sid=TAzboKZXAjYMyuvVetXXxgEVQYHGdtPp&amp;mid=4:1tbiBBG0b01pzcRvRQAAmJ&amp;mode=inline&amp;part=3">
          <a:extLst>
            <a:ext uri="{FF2B5EF4-FFF2-40B4-BE49-F238E27FC236}">
              <a16:creationId xmlns:a16="http://schemas.microsoft.com/office/drawing/2014/main" id="{0C336CB4-D762-214A-941A-8470A66973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6" name="AutoShape 1" descr="http://webmail.mail.yeah.net/js4/read/readdata.jsp?sid=TAzboKZXAjYMyuvVetXXxgEVQYHGdtPp&amp;mid=4:1tbiBBG0b01pzcRvRQAAmJ&amp;mode=inline&amp;part=3">
          <a:extLst>
            <a:ext uri="{FF2B5EF4-FFF2-40B4-BE49-F238E27FC236}">
              <a16:creationId xmlns:a16="http://schemas.microsoft.com/office/drawing/2014/main" id="{031FC9B5-71E2-0541-877B-BF0997069D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997" name="AutoShape 1" descr="http://webmail.mail.yeah.net/js4/read/readdata.jsp?sid=TAzboKZXAjYMyuvVetXXxgEVQYHGdtPp&amp;mid=4:1tbiBBG0b01pzcRvRQAAmJ&amp;mode=inline&amp;part=3">
          <a:extLst>
            <a:ext uri="{FF2B5EF4-FFF2-40B4-BE49-F238E27FC236}">
              <a16:creationId xmlns:a16="http://schemas.microsoft.com/office/drawing/2014/main" id="{C02B6A4C-BF30-A342-B1B8-83E9C92A2EE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1998" name="AutoShape 1" descr="http://webmail.mail.yeah.net/js4/read/readdata.jsp?sid=TAzboKZXAjYMyuvVetXXxgEVQYHGdtPp&amp;mid=4:1tbiBBG0b01pzcRvRQAAmJ&amp;mode=inline&amp;part=3">
          <a:extLst>
            <a:ext uri="{FF2B5EF4-FFF2-40B4-BE49-F238E27FC236}">
              <a16:creationId xmlns:a16="http://schemas.microsoft.com/office/drawing/2014/main" id="{63B55405-AC38-D44B-A95A-986465D0474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1999" name="AutoShape 1" descr="http://webmail.mail.yeah.net/js4/read/readdata.jsp?sid=TAzboKZXAjYMyuvVetXXxgEVQYHGdtPp&amp;mid=4:1tbiBBG0b01pzcRvRQAAmJ&amp;mode=inline&amp;part=3">
          <a:extLst>
            <a:ext uri="{FF2B5EF4-FFF2-40B4-BE49-F238E27FC236}">
              <a16:creationId xmlns:a16="http://schemas.microsoft.com/office/drawing/2014/main" id="{CA2D0045-6B69-B841-9B59-0992A1EFB96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00" name="AutoShape 1" descr="http://webmail.mail.yeah.net/js4/read/readdata.jsp?sid=TAzboKZXAjYMyuvVetXXxgEVQYHGdtPp&amp;mid=4:1tbiBBG0b01pzcRvRQAAmJ&amp;mode=inline&amp;part=3">
          <a:extLst>
            <a:ext uri="{FF2B5EF4-FFF2-40B4-BE49-F238E27FC236}">
              <a16:creationId xmlns:a16="http://schemas.microsoft.com/office/drawing/2014/main" id="{D7F625B2-DCD5-544F-AEB5-8AD84D773E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01" name="AutoShape 1" descr="http://webmail.mail.yeah.net/js4/read/readdata.jsp?sid=TAzboKZXAjYMyuvVetXXxgEVQYHGdtPp&amp;mid=4:1tbiBBG0b01pzcRvRQAAmJ&amp;mode=inline&amp;part=3">
          <a:extLst>
            <a:ext uri="{FF2B5EF4-FFF2-40B4-BE49-F238E27FC236}">
              <a16:creationId xmlns:a16="http://schemas.microsoft.com/office/drawing/2014/main" id="{A7624359-C4E5-2C4D-A03D-24A124AF8AE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02" name="AutoShape 1" descr="http://webmail.mail.yeah.net/js4/read/readdata.jsp?sid=TAzboKZXAjYMyuvVetXXxgEVQYHGdtPp&amp;mid=4:1tbiBBG0b01pzcRvRQAAmJ&amp;mode=inline&amp;part=3">
          <a:extLst>
            <a:ext uri="{FF2B5EF4-FFF2-40B4-BE49-F238E27FC236}">
              <a16:creationId xmlns:a16="http://schemas.microsoft.com/office/drawing/2014/main" id="{A9B70944-5F1E-6645-834A-EBBBAAEE032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03" name="AutoShape 1" descr="http://webmail.mail.yeah.net/js4/read/readdata.jsp?sid=TAzboKZXAjYMyuvVetXXxgEVQYHGdtPp&amp;mid=4:1tbiBBG0b01pzcRvRQAAmJ&amp;mode=inline&amp;part=3">
          <a:extLst>
            <a:ext uri="{FF2B5EF4-FFF2-40B4-BE49-F238E27FC236}">
              <a16:creationId xmlns:a16="http://schemas.microsoft.com/office/drawing/2014/main" id="{30F3DF3B-65D5-7544-A05D-A623389FBB4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04" name="AutoShape 1" descr="http://webmail.mail.yeah.net/js4/read/readdata.jsp?sid=TAzboKZXAjYMyuvVetXXxgEVQYHGdtPp&amp;mid=4:1tbiBBG0b01pzcRvRQAAmJ&amp;mode=inline&amp;part=3">
          <a:extLst>
            <a:ext uri="{FF2B5EF4-FFF2-40B4-BE49-F238E27FC236}">
              <a16:creationId xmlns:a16="http://schemas.microsoft.com/office/drawing/2014/main" id="{B8067C6B-2BE8-2342-9DE0-7C15D1CDDDE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05" name="AutoShape 1" descr="http://webmail.mail.yeah.net/js4/read/readdata.jsp?sid=TAzboKZXAjYMyuvVetXXxgEVQYHGdtPp&amp;mid=4:1tbiBBG0b01pzcRvRQAAmJ&amp;mode=inline&amp;part=3">
          <a:extLst>
            <a:ext uri="{FF2B5EF4-FFF2-40B4-BE49-F238E27FC236}">
              <a16:creationId xmlns:a16="http://schemas.microsoft.com/office/drawing/2014/main" id="{4CF59B6F-E23D-4C4E-9AE7-12AA6F41FE3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06" name="AutoShape 1" descr="http://webmail.mail.yeah.net/js4/read/readdata.jsp?sid=TAzboKZXAjYMyuvVetXXxgEVQYHGdtPp&amp;mid=4:1tbiBBG0b01pzcRvRQAAmJ&amp;mode=inline&amp;part=3">
          <a:extLst>
            <a:ext uri="{FF2B5EF4-FFF2-40B4-BE49-F238E27FC236}">
              <a16:creationId xmlns:a16="http://schemas.microsoft.com/office/drawing/2014/main" id="{F6475E52-37D3-944F-B110-E68C9E41468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07" name="AutoShape 1" descr="http://webmail.mail.yeah.net/js4/read/readdata.jsp?sid=TAzboKZXAjYMyuvVetXXxgEVQYHGdtPp&amp;mid=4:1tbiBBG0b01pzcRvRQAAmJ&amp;mode=inline&amp;part=3">
          <a:extLst>
            <a:ext uri="{FF2B5EF4-FFF2-40B4-BE49-F238E27FC236}">
              <a16:creationId xmlns:a16="http://schemas.microsoft.com/office/drawing/2014/main" id="{3AACF553-85F5-2146-BC48-4B2DFB03D88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08" name="AutoShape 1" descr="http://webmail.mail.yeah.net/js4/read/readdata.jsp?sid=TAzboKZXAjYMyuvVetXXxgEVQYHGdtPp&amp;mid=4:1tbiBBG0b01pzcRvRQAAmJ&amp;mode=inline&amp;part=3">
          <a:extLst>
            <a:ext uri="{FF2B5EF4-FFF2-40B4-BE49-F238E27FC236}">
              <a16:creationId xmlns:a16="http://schemas.microsoft.com/office/drawing/2014/main" id="{4202939B-248D-F04C-A02D-792A9F0E2A9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09" name="AutoShape 1" descr="http://webmail.mail.yeah.net/js4/read/readdata.jsp?sid=TAzboKZXAjYMyuvVetXXxgEVQYHGdtPp&amp;mid=4:1tbiBBG0b01pzcRvRQAAmJ&amp;mode=inline&amp;part=3">
          <a:extLst>
            <a:ext uri="{FF2B5EF4-FFF2-40B4-BE49-F238E27FC236}">
              <a16:creationId xmlns:a16="http://schemas.microsoft.com/office/drawing/2014/main" id="{63BDBC19-1DAD-3D44-9BCC-5DA8552396A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10" name="AutoShape 1" descr="http://webmail.mail.yeah.net/js4/read/readdata.jsp?sid=TAzboKZXAjYMyuvVetXXxgEVQYHGdtPp&amp;mid=4:1tbiBBG0b01pzcRvRQAAmJ&amp;mode=inline&amp;part=3">
          <a:extLst>
            <a:ext uri="{FF2B5EF4-FFF2-40B4-BE49-F238E27FC236}">
              <a16:creationId xmlns:a16="http://schemas.microsoft.com/office/drawing/2014/main" id="{AE802BBF-5FEE-304A-905B-00C5A8FE5C9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11" name="AutoShape 1" descr="http://webmail.mail.yeah.net/js4/read/readdata.jsp?sid=TAzboKZXAjYMyuvVetXXxgEVQYHGdtPp&amp;mid=4:1tbiBBG0b01pzcRvRQAAmJ&amp;mode=inline&amp;part=3">
          <a:extLst>
            <a:ext uri="{FF2B5EF4-FFF2-40B4-BE49-F238E27FC236}">
              <a16:creationId xmlns:a16="http://schemas.microsoft.com/office/drawing/2014/main" id="{1A6241EF-AE11-7A45-8BF7-838DB7F6A65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12" name="AutoShape 1" descr="http://webmail.mail.yeah.net/js4/read/readdata.jsp?sid=TAzboKZXAjYMyuvVetXXxgEVQYHGdtPp&amp;mid=4:1tbiBBG0b01pzcRvRQAAmJ&amp;mode=inline&amp;part=3">
          <a:extLst>
            <a:ext uri="{FF2B5EF4-FFF2-40B4-BE49-F238E27FC236}">
              <a16:creationId xmlns:a16="http://schemas.microsoft.com/office/drawing/2014/main" id="{DEF00F61-87F7-114F-97F2-EF7FCB63513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13" name="AutoShape 1" descr="http://webmail.mail.yeah.net/js4/read/readdata.jsp?sid=TAzboKZXAjYMyuvVetXXxgEVQYHGdtPp&amp;mid=4:1tbiBBG0b01pzcRvRQAAmJ&amp;mode=inline&amp;part=3">
          <a:extLst>
            <a:ext uri="{FF2B5EF4-FFF2-40B4-BE49-F238E27FC236}">
              <a16:creationId xmlns:a16="http://schemas.microsoft.com/office/drawing/2014/main" id="{D85EA075-D2F9-BB41-A815-90F7454AB5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14" name="AutoShape 1" descr="http://webmail.mail.yeah.net/js4/read/readdata.jsp?sid=TAzboKZXAjYMyuvVetXXxgEVQYHGdtPp&amp;mid=4:1tbiBBG0b01pzcRvRQAAmJ&amp;mode=inline&amp;part=3">
          <a:extLst>
            <a:ext uri="{FF2B5EF4-FFF2-40B4-BE49-F238E27FC236}">
              <a16:creationId xmlns:a16="http://schemas.microsoft.com/office/drawing/2014/main" id="{FB35E53E-8BA4-C948-9C25-B44CD51956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15" name="AutoShape 1" descr="http://webmail.mail.yeah.net/js4/read/readdata.jsp?sid=TAzboKZXAjYMyuvVetXXxgEVQYHGdtPp&amp;mid=4:1tbiBBG0b01pzcRvRQAAmJ&amp;mode=inline&amp;part=3">
          <a:extLst>
            <a:ext uri="{FF2B5EF4-FFF2-40B4-BE49-F238E27FC236}">
              <a16:creationId xmlns:a16="http://schemas.microsoft.com/office/drawing/2014/main" id="{C661F6B7-3069-3540-B660-7BB967FE98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16" name="AutoShape 1" descr="http://webmail.mail.yeah.net/js4/read/readdata.jsp?sid=TAzboKZXAjYMyuvVetXXxgEVQYHGdtPp&amp;mid=4:1tbiBBG0b01pzcRvRQAAmJ&amp;mode=inline&amp;part=3">
          <a:extLst>
            <a:ext uri="{FF2B5EF4-FFF2-40B4-BE49-F238E27FC236}">
              <a16:creationId xmlns:a16="http://schemas.microsoft.com/office/drawing/2014/main" id="{90C695A6-D63C-B04D-BC47-0B0EB9F4ECB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17" name="AutoShape 1" descr="http://webmail.mail.yeah.net/js4/read/readdata.jsp?sid=TAzboKZXAjYMyuvVetXXxgEVQYHGdtPp&amp;mid=4:1tbiBBG0b01pzcRvRQAAmJ&amp;mode=inline&amp;part=3">
          <a:extLst>
            <a:ext uri="{FF2B5EF4-FFF2-40B4-BE49-F238E27FC236}">
              <a16:creationId xmlns:a16="http://schemas.microsoft.com/office/drawing/2014/main" id="{84EF3794-C5A4-F743-A444-98F4517D847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18" name="AutoShape 1" descr="http://webmail.mail.yeah.net/js4/read/readdata.jsp?sid=TAzboKZXAjYMyuvVetXXxgEVQYHGdtPp&amp;mid=4:1tbiBBG0b01pzcRvRQAAmJ&amp;mode=inline&amp;part=3">
          <a:extLst>
            <a:ext uri="{FF2B5EF4-FFF2-40B4-BE49-F238E27FC236}">
              <a16:creationId xmlns:a16="http://schemas.microsoft.com/office/drawing/2014/main" id="{68A6248D-DDD3-EC47-B414-FF2C7055B1A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19" name="AutoShape 1" descr="http://webmail.mail.yeah.net/js4/read/readdata.jsp?sid=TAzboKZXAjYMyuvVetXXxgEVQYHGdtPp&amp;mid=4:1tbiBBG0b01pzcRvRQAAmJ&amp;mode=inline&amp;part=3">
          <a:extLst>
            <a:ext uri="{FF2B5EF4-FFF2-40B4-BE49-F238E27FC236}">
              <a16:creationId xmlns:a16="http://schemas.microsoft.com/office/drawing/2014/main" id="{B660B2AF-B0A3-D646-AE64-F8AEDC8D2DB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20" name="AutoShape 1" descr="http://webmail.mail.yeah.net/js4/read/readdata.jsp?sid=TAzboKZXAjYMyuvVetXXxgEVQYHGdtPp&amp;mid=4:1tbiBBG0b01pzcRvRQAAmJ&amp;mode=inline&amp;part=3">
          <a:extLst>
            <a:ext uri="{FF2B5EF4-FFF2-40B4-BE49-F238E27FC236}">
              <a16:creationId xmlns:a16="http://schemas.microsoft.com/office/drawing/2014/main" id="{27AAE294-FF6A-6641-B915-406C2B8213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21" name="AutoShape 1" descr="http://webmail.mail.yeah.net/js4/read/readdata.jsp?sid=TAzboKZXAjYMyuvVetXXxgEVQYHGdtPp&amp;mid=4:1tbiBBG0b01pzcRvRQAAmJ&amp;mode=inline&amp;part=3">
          <a:extLst>
            <a:ext uri="{FF2B5EF4-FFF2-40B4-BE49-F238E27FC236}">
              <a16:creationId xmlns:a16="http://schemas.microsoft.com/office/drawing/2014/main" id="{09C7720F-F3A3-1543-B25F-8B5A0E327B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22" name="AutoShape 1" descr="http://webmail.mail.yeah.net/js4/read/readdata.jsp?sid=TAzboKZXAjYMyuvVetXXxgEVQYHGdtPp&amp;mid=4:1tbiBBG0b01pzcRvRQAAmJ&amp;mode=inline&amp;part=3">
          <a:extLst>
            <a:ext uri="{FF2B5EF4-FFF2-40B4-BE49-F238E27FC236}">
              <a16:creationId xmlns:a16="http://schemas.microsoft.com/office/drawing/2014/main" id="{889D2441-9350-554D-AB04-B405C5B6344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23" name="AutoShape 1" descr="http://webmail.mail.yeah.net/js4/read/readdata.jsp?sid=TAzboKZXAjYMyuvVetXXxgEVQYHGdtPp&amp;mid=4:1tbiBBG0b01pzcRvRQAAmJ&amp;mode=inline&amp;part=3">
          <a:extLst>
            <a:ext uri="{FF2B5EF4-FFF2-40B4-BE49-F238E27FC236}">
              <a16:creationId xmlns:a16="http://schemas.microsoft.com/office/drawing/2014/main" id="{C8EC0631-B519-5648-A29E-02A526AF88E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24" name="AutoShape 1" descr="http://webmail.mail.yeah.net/js4/read/readdata.jsp?sid=TAzboKZXAjYMyuvVetXXxgEVQYHGdtPp&amp;mid=4:1tbiBBG0b01pzcRvRQAAmJ&amp;mode=inline&amp;part=3">
          <a:extLst>
            <a:ext uri="{FF2B5EF4-FFF2-40B4-BE49-F238E27FC236}">
              <a16:creationId xmlns:a16="http://schemas.microsoft.com/office/drawing/2014/main" id="{448DE24F-0B73-7F46-8873-46580CAF88C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25" name="AutoShape 1" descr="http://webmail.mail.yeah.net/js4/read/readdata.jsp?sid=TAzboKZXAjYMyuvVetXXxgEVQYHGdtPp&amp;mid=4:1tbiBBG0b01pzcRvRQAAmJ&amp;mode=inline&amp;part=3">
          <a:extLst>
            <a:ext uri="{FF2B5EF4-FFF2-40B4-BE49-F238E27FC236}">
              <a16:creationId xmlns:a16="http://schemas.microsoft.com/office/drawing/2014/main" id="{BB8DFB8A-82F7-7749-B2BB-7ADB805F5A7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26" name="AutoShape 1" descr="http://webmail.mail.yeah.net/js4/read/readdata.jsp?sid=TAzboKZXAjYMyuvVetXXxgEVQYHGdtPp&amp;mid=4:1tbiBBG0b01pzcRvRQAAmJ&amp;mode=inline&amp;part=3">
          <a:extLst>
            <a:ext uri="{FF2B5EF4-FFF2-40B4-BE49-F238E27FC236}">
              <a16:creationId xmlns:a16="http://schemas.microsoft.com/office/drawing/2014/main" id="{A3DF1726-A19C-5847-BAB7-24CD8468D85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27" name="AutoShape 1" descr="http://webmail.mail.yeah.net/js4/read/readdata.jsp?sid=TAzboKZXAjYMyuvVetXXxgEVQYHGdtPp&amp;mid=4:1tbiBBG0b01pzcRvRQAAmJ&amp;mode=inline&amp;part=3">
          <a:extLst>
            <a:ext uri="{FF2B5EF4-FFF2-40B4-BE49-F238E27FC236}">
              <a16:creationId xmlns:a16="http://schemas.microsoft.com/office/drawing/2014/main" id="{69FAEADE-B338-B34A-80B5-C4B0128B612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28" name="AutoShape 1" descr="http://webmail.mail.yeah.net/js4/read/readdata.jsp?sid=TAzboKZXAjYMyuvVetXXxgEVQYHGdtPp&amp;mid=4:1tbiBBG0b01pzcRvRQAAmJ&amp;mode=inline&amp;part=3">
          <a:extLst>
            <a:ext uri="{FF2B5EF4-FFF2-40B4-BE49-F238E27FC236}">
              <a16:creationId xmlns:a16="http://schemas.microsoft.com/office/drawing/2014/main" id="{8E935E6F-E6A4-AB4F-A8F0-EBC24A365A1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29" name="AutoShape 1" descr="http://webmail.mail.yeah.net/js4/read/readdata.jsp?sid=TAzboKZXAjYMyuvVetXXxgEVQYHGdtPp&amp;mid=4:1tbiBBG0b01pzcRvRQAAmJ&amp;mode=inline&amp;part=3">
          <a:extLst>
            <a:ext uri="{FF2B5EF4-FFF2-40B4-BE49-F238E27FC236}">
              <a16:creationId xmlns:a16="http://schemas.microsoft.com/office/drawing/2014/main" id="{6EE1626E-1743-EA42-85BA-B9C61ED0998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30" name="AutoShape 1" descr="http://webmail.mail.yeah.net/js4/read/readdata.jsp?sid=TAzboKZXAjYMyuvVetXXxgEVQYHGdtPp&amp;mid=4:1tbiBBG0b01pzcRvRQAAmJ&amp;mode=inline&amp;part=3">
          <a:extLst>
            <a:ext uri="{FF2B5EF4-FFF2-40B4-BE49-F238E27FC236}">
              <a16:creationId xmlns:a16="http://schemas.microsoft.com/office/drawing/2014/main" id="{18403B8A-EF44-6547-B8C9-E9B6DFBE869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31" name="AutoShape 1" descr="http://webmail.mail.yeah.net/js4/read/readdata.jsp?sid=TAzboKZXAjYMyuvVetXXxgEVQYHGdtPp&amp;mid=4:1tbiBBG0b01pzcRvRQAAmJ&amp;mode=inline&amp;part=3">
          <a:extLst>
            <a:ext uri="{FF2B5EF4-FFF2-40B4-BE49-F238E27FC236}">
              <a16:creationId xmlns:a16="http://schemas.microsoft.com/office/drawing/2014/main" id="{50495A61-A872-6B49-AAE8-74C7E6A2949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32" name="AutoShape 1" descr="http://webmail.mail.yeah.net/js4/read/readdata.jsp?sid=TAzboKZXAjYMyuvVetXXxgEVQYHGdtPp&amp;mid=4:1tbiBBG0b01pzcRvRQAAmJ&amp;mode=inline&amp;part=3">
          <a:extLst>
            <a:ext uri="{FF2B5EF4-FFF2-40B4-BE49-F238E27FC236}">
              <a16:creationId xmlns:a16="http://schemas.microsoft.com/office/drawing/2014/main" id="{7E8CBCCB-F7C2-B846-8782-8E2F7827AE9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33" name="AutoShape 1" descr="http://webmail.mail.yeah.net/js4/read/readdata.jsp?sid=TAzboKZXAjYMyuvVetXXxgEVQYHGdtPp&amp;mid=4:1tbiBBG0b01pzcRvRQAAmJ&amp;mode=inline&amp;part=3">
          <a:extLst>
            <a:ext uri="{FF2B5EF4-FFF2-40B4-BE49-F238E27FC236}">
              <a16:creationId xmlns:a16="http://schemas.microsoft.com/office/drawing/2014/main" id="{B503329F-8F4A-5C4E-BDE9-F3CA277A013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34" name="AutoShape 1" descr="http://webmail.mail.yeah.net/js4/read/readdata.jsp?sid=TAzboKZXAjYMyuvVetXXxgEVQYHGdtPp&amp;mid=4:1tbiBBG0b01pzcRvRQAAmJ&amp;mode=inline&amp;part=3">
          <a:extLst>
            <a:ext uri="{FF2B5EF4-FFF2-40B4-BE49-F238E27FC236}">
              <a16:creationId xmlns:a16="http://schemas.microsoft.com/office/drawing/2014/main" id="{61A9E4FB-DE20-5E4E-8910-2DDC271855C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35" name="AutoShape 1" descr="http://webmail.mail.yeah.net/js4/read/readdata.jsp?sid=TAzboKZXAjYMyuvVetXXxgEVQYHGdtPp&amp;mid=4:1tbiBBG0b01pzcRvRQAAmJ&amp;mode=inline&amp;part=3">
          <a:extLst>
            <a:ext uri="{FF2B5EF4-FFF2-40B4-BE49-F238E27FC236}">
              <a16:creationId xmlns:a16="http://schemas.microsoft.com/office/drawing/2014/main" id="{C5B4B6B5-D923-E245-97F9-F6BDE6D41A3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36" name="AutoShape 1" descr="http://webmail.mail.yeah.net/js4/read/readdata.jsp?sid=TAzboKZXAjYMyuvVetXXxgEVQYHGdtPp&amp;mid=4:1tbiBBG0b01pzcRvRQAAmJ&amp;mode=inline&amp;part=3">
          <a:extLst>
            <a:ext uri="{FF2B5EF4-FFF2-40B4-BE49-F238E27FC236}">
              <a16:creationId xmlns:a16="http://schemas.microsoft.com/office/drawing/2014/main" id="{D882659A-06C0-7C4B-AEEF-AFB72D956D2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37" name="AutoShape 1" descr="http://webmail.mail.yeah.net/js4/read/readdata.jsp?sid=TAzboKZXAjYMyuvVetXXxgEVQYHGdtPp&amp;mid=4:1tbiBBG0b01pzcRvRQAAmJ&amp;mode=inline&amp;part=3">
          <a:extLst>
            <a:ext uri="{FF2B5EF4-FFF2-40B4-BE49-F238E27FC236}">
              <a16:creationId xmlns:a16="http://schemas.microsoft.com/office/drawing/2014/main" id="{640DF8AB-4B79-A741-9094-03DFF80CAF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38" name="AutoShape 1" descr="http://webmail.mail.yeah.net/js4/read/readdata.jsp?sid=TAzboKZXAjYMyuvVetXXxgEVQYHGdtPp&amp;mid=4:1tbiBBG0b01pzcRvRQAAmJ&amp;mode=inline&amp;part=3">
          <a:extLst>
            <a:ext uri="{FF2B5EF4-FFF2-40B4-BE49-F238E27FC236}">
              <a16:creationId xmlns:a16="http://schemas.microsoft.com/office/drawing/2014/main" id="{BFBAC331-CCC0-6C48-A61D-A16CA899B6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39" name="AutoShape 1" descr="http://webmail.mail.yeah.net/js4/read/readdata.jsp?sid=TAzboKZXAjYMyuvVetXXxgEVQYHGdtPp&amp;mid=4:1tbiBBG0b01pzcRvRQAAmJ&amp;mode=inline&amp;part=3">
          <a:extLst>
            <a:ext uri="{FF2B5EF4-FFF2-40B4-BE49-F238E27FC236}">
              <a16:creationId xmlns:a16="http://schemas.microsoft.com/office/drawing/2014/main" id="{354E54E0-AA45-0841-A07E-74147A28879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40" name="AutoShape 1" descr="http://webmail.mail.yeah.net/js4/read/readdata.jsp?sid=TAzboKZXAjYMyuvVetXXxgEVQYHGdtPp&amp;mid=4:1tbiBBG0b01pzcRvRQAAmJ&amp;mode=inline&amp;part=3">
          <a:extLst>
            <a:ext uri="{FF2B5EF4-FFF2-40B4-BE49-F238E27FC236}">
              <a16:creationId xmlns:a16="http://schemas.microsoft.com/office/drawing/2014/main" id="{63DC986F-C57E-E148-BE38-C885C56F4F8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1" name="AutoShape 1" descr="http://webmail.mail.yeah.net/js4/read/readdata.jsp?sid=TAzboKZXAjYMyuvVetXXxgEVQYHGdtPp&amp;mid=4:1tbiBBG0b01pzcRvRQAAmJ&amp;mode=inline&amp;part=3">
          <a:extLst>
            <a:ext uri="{FF2B5EF4-FFF2-40B4-BE49-F238E27FC236}">
              <a16:creationId xmlns:a16="http://schemas.microsoft.com/office/drawing/2014/main" id="{778483E3-38C1-4545-A22C-AEAB1299C3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2" name="AutoShape 1" descr="http://webmail.mail.yeah.net/js4/read/readdata.jsp?sid=TAzboKZXAjYMyuvVetXXxgEVQYHGdtPp&amp;mid=4:1tbiBBG0b01pzcRvRQAAmJ&amp;mode=inline&amp;part=3">
          <a:extLst>
            <a:ext uri="{FF2B5EF4-FFF2-40B4-BE49-F238E27FC236}">
              <a16:creationId xmlns:a16="http://schemas.microsoft.com/office/drawing/2014/main" id="{04838B5C-C74F-D441-BF8D-E744A908F4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3" name="AutoShape 1" descr="http://webmail.mail.yeah.net/js4/read/readdata.jsp?sid=TAzboKZXAjYMyuvVetXXxgEVQYHGdtPp&amp;mid=4:1tbiBBG0b01pzcRvRQAAmJ&amp;mode=inline&amp;part=3">
          <a:extLst>
            <a:ext uri="{FF2B5EF4-FFF2-40B4-BE49-F238E27FC236}">
              <a16:creationId xmlns:a16="http://schemas.microsoft.com/office/drawing/2014/main" id="{CD7A93A2-2336-0442-B0FA-1A42995DFD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4" name="AutoShape 1" descr="http://webmail.mail.yeah.net/js4/read/readdata.jsp?sid=TAzboKZXAjYMyuvVetXXxgEVQYHGdtPp&amp;mid=4:1tbiBBG0b01pzcRvRQAAmJ&amp;mode=inline&amp;part=3">
          <a:extLst>
            <a:ext uri="{FF2B5EF4-FFF2-40B4-BE49-F238E27FC236}">
              <a16:creationId xmlns:a16="http://schemas.microsoft.com/office/drawing/2014/main" id="{656DD2A8-36CF-F542-A8DE-BBB34313AC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45" name="AutoShape 1" descr="http://webmail.mail.yeah.net/js4/read/readdata.jsp?sid=TAzboKZXAjYMyuvVetXXxgEVQYHGdtPp&amp;mid=4:1tbiBBG0b01pzcRvRQAAmJ&amp;mode=inline&amp;part=3">
          <a:extLst>
            <a:ext uri="{FF2B5EF4-FFF2-40B4-BE49-F238E27FC236}">
              <a16:creationId xmlns:a16="http://schemas.microsoft.com/office/drawing/2014/main" id="{770F4411-C80C-334A-8654-8B8FDA0E5BE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46" name="AutoShape 1" descr="http://webmail.mail.yeah.net/js4/read/readdata.jsp?sid=TAzboKZXAjYMyuvVetXXxgEVQYHGdtPp&amp;mid=4:1tbiBBG0b01pzcRvRQAAmJ&amp;mode=inline&amp;part=3">
          <a:extLst>
            <a:ext uri="{FF2B5EF4-FFF2-40B4-BE49-F238E27FC236}">
              <a16:creationId xmlns:a16="http://schemas.microsoft.com/office/drawing/2014/main" id="{BB7FAF3D-2899-494F-A477-5B2E2861A2E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7" name="AutoShape 1" descr="http://webmail.mail.yeah.net/js4/read/readdata.jsp?sid=TAzboKZXAjYMyuvVetXXxgEVQYHGdtPp&amp;mid=4:1tbiBBG0b01pzcRvRQAAmJ&amp;mode=inline&amp;part=3">
          <a:extLst>
            <a:ext uri="{FF2B5EF4-FFF2-40B4-BE49-F238E27FC236}">
              <a16:creationId xmlns:a16="http://schemas.microsoft.com/office/drawing/2014/main" id="{1AB570C1-03E1-3E4F-9BC4-D2D12E0CFFB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8" name="AutoShape 1" descr="http://webmail.mail.yeah.net/js4/read/readdata.jsp?sid=TAzboKZXAjYMyuvVetXXxgEVQYHGdtPp&amp;mid=4:1tbiBBG0b01pzcRvRQAAmJ&amp;mode=inline&amp;part=3">
          <a:extLst>
            <a:ext uri="{FF2B5EF4-FFF2-40B4-BE49-F238E27FC236}">
              <a16:creationId xmlns:a16="http://schemas.microsoft.com/office/drawing/2014/main" id="{720F4FE3-0089-8B42-AB25-EF27341FCF6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49" name="AutoShape 1" descr="http://webmail.mail.yeah.net/js4/read/readdata.jsp?sid=TAzboKZXAjYMyuvVetXXxgEVQYHGdtPp&amp;mid=4:1tbiBBG0b01pzcRvRQAAmJ&amp;mode=inline&amp;part=3">
          <a:extLst>
            <a:ext uri="{FF2B5EF4-FFF2-40B4-BE49-F238E27FC236}">
              <a16:creationId xmlns:a16="http://schemas.microsoft.com/office/drawing/2014/main" id="{C08C38F4-EBD8-2043-8E8D-3EFCED63C7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50" name="AutoShape 1" descr="http://webmail.mail.yeah.net/js4/read/readdata.jsp?sid=TAzboKZXAjYMyuvVetXXxgEVQYHGdtPp&amp;mid=4:1tbiBBG0b01pzcRvRQAAmJ&amp;mode=inline&amp;part=3">
          <a:extLst>
            <a:ext uri="{FF2B5EF4-FFF2-40B4-BE49-F238E27FC236}">
              <a16:creationId xmlns:a16="http://schemas.microsoft.com/office/drawing/2014/main" id="{87B96F61-36BE-4849-B606-C94F3E47776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51" name="AutoShape 1" descr="http://webmail.mail.yeah.net/js4/read/readdata.jsp?sid=TAzboKZXAjYMyuvVetXXxgEVQYHGdtPp&amp;mid=4:1tbiBBG0b01pzcRvRQAAmJ&amp;mode=inline&amp;part=3">
          <a:extLst>
            <a:ext uri="{FF2B5EF4-FFF2-40B4-BE49-F238E27FC236}">
              <a16:creationId xmlns:a16="http://schemas.microsoft.com/office/drawing/2014/main" id="{943E220A-3883-E145-85F5-2CCDAFC9102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52" name="AutoShape 1" descr="http://webmail.mail.yeah.net/js4/read/readdata.jsp?sid=TAzboKZXAjYMyuvVetXXxgEVQYHGdtPp&amp;mid=4:1tbiBBG0b01pzcRvRQAAmJ&amp;mode=inline&amp;part=3">
          <a:extLst>
            <a:ext uri="{FF2B5EF4-FFF2-40B4-BE49-F238E27FC236}">
              <a16:creationId xmlns:a16="http://schemas.microsoft.com/office/drawing/2014/main" id="{C0E88F0B-6978-A34B-B40D-1954D3A78B8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53" name="AutoShape 1" descr="http://webmail.mail.yeah.net/js4/read/readdata.jsp?sid=TAzboKZXAjYMyuvVetXXxgEVQYHGdtPp&amp;mid=4:1tbiBBG0b01pzcRvRQAAmJ&amp;mode=inline&amp;part=3">
          <a:extLst>
            <a:ext uri="{FF2B5EF4-FFF2-40B4-BE49-F238E27FC236}">
              <a16:creationId xmlns:a16="http://schemas.microsoft.com/office/drawing/2014/main" id="{553F1792-A8FF-6247-857C-1F5EFC9AB47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54" name="AutoShape 1" descr="http://webmail.mail.yeah.net/js4/read/readdata.jsp?sid=TAzboKZXAjYMyuvVetXXxgEVQYHGdtPp&amp;mid=4:1tbiBBG0b01pzcRvRQAAmJ&amp;mode=inline&amp;part=3">
          <a:extLst>
            <a:ext uri="{FF2B5EF4-FFF2-40B4-BE49-F238E27FC236}">
              <a16:creationId xmlns:a16="http://schemas.microsoft.com/office/drawing/2014/main" id="{D0C0DF6A-1038-D248-8607-45EC2BD533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55" name="AutoShape 1" descr="http://webmail.mail.yeah.net/js4/read/readdata.jsp?sid=TAzboKZXAjYMyuvVetXXxgEVQYHGdtPp&amp;mid=4:1tbiBBG0b01pzcRvRQAAmJ&amp;mode=inline&amp;part=3">
          <a:extLst>
            <a:ext uri="{FF2B5EF4-FFF2-40B4-BE49-F238E27FC236}">
              <a16:creationId xmlns:a16="http://schemas.microsoft.com/office/drawing/2014/main" id="{A355C4E1-C1E8-7845-AD86-2F4D14AABF3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56" name="AutoShape 1" descr="http://webmail.mail.yeah.net/js4/read/readdata.jsp?sid=TAzboKZXAjYMyuvVetXXxgEVQYHGdtPp&amp;mid=4:1tbiBBG0b01pzcRvRQAAmJ&amp;mode=inline&amp;part=3">
          <a:extLst>
            <a:ext uri="{FF2B5EF4-FFF2-40B4-BE49-F238E27FC236}">
              <a16:creationId xmlns:a16="http://schemas.microsoft.com/office/drawing/2014/main" id="{557E8658-57CB-4C42-AF31-91D7D201196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57" name="AutoShape 1" descr="http://webmail.mail.yeah.net/js4/read/readdata.jsp?sid=TAzboKZXAjYMyuvVetXXxgEVQYHGdtPp&amp;mid=4:1tbiBBG0b01pzcRvRQAAmJ&amp;mode=inline&amp;part=3">
          <a:extLst>
            <a:ext uri="{FF2B5EF4-FFF2-40B4-BE49-F238E27FC236}">
              <a16:creationId xmlns:a16="http://schemas.microsoft.com/office/drawing/2014/main" id="{E01EB014-7E71-2542-A78C-7B6FDB343586}"/>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058" name="AutoShape 1" descr="http://webmail.mail.yeah.net/js4/read/readdata.jsp?sid=TAzboKZXAjYMyuvVetXXxgEVQYHGdtPp&amp;mid=4:1tbiBBG0b01pzcRvRQAAmJ&amp;mode=inline&amp;part=3">
          <a:extLst>
            <a:ext uri="{FF2B5EF4-FFF2-40B4-BE49-F238E27FC236}">
              <a16:creationId xmlns:a16="http://schemas.microsoft.com/office/drawing/2014/main" id="{423F5379-991B-A24E-9816-AE43567078D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59" name="AutoShape 1" descr="http://webmail.mail.yeah.net/js4/read/readdata.jsp?sid=TAzboKZXAjYMyuvVetXXxgEVQYHGdtPp&amp;mid=4:1tbiBBG0b01pzcRvRQAAmJ&amp;mode=inline&amp;part=3">
          <a:extLst>
            <a:ext uri="{FF2B5EF4-FFF2-40B4-BE49-F238E27FC236}">
              <a16:creationId xmlns:a16="http://schemas.microsoft.com/office/drawing/2014/main" id="{5DCE38B4-A9FB-D24E-8B7A-60A4F50128F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060" name="AutoShape 1" descr="http://webmail.mail.yeah.net/js4/read/readdata.jsp?sid=TAzboKZXAjYMyuvVetXXxgEVQYHGdtPp&amp;mid=4:1tbiBBG0b01pzcRvRQAAmJ&amp;mode=inline&amp;part=3">
          <a:extLst>
            <a:ext uri="{FF2B5EF4-FFF2-40B4-BE49-F238E27FC236}">
              <a16:creationId xmlns:a16="http://schemas.microsoft.com/office/drawing/2014/main" id="{083E466C-DF90-3F4D-A594-CAB2EE8FE75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61" name="AutoShape 1" descr="http://webmail.mail.yeah.net/js4/read/readdata.jsp?sid=TAzboKZXAjYMyuvVetXXxgEVQYHGdtPp&amp;mid=4:1tbiBBG0b01pzcRvRQAAmJ&amp;mode=inline&amp;part=3">
          <a:extLst>
            <a:ext uri="{FF2B5EF4-FFF2-40B4-BE49-F238E27FC236}">
              <a16:creationId xmlns:a16="http://schemas.microsoft.com/office/drawing/2014/main" id="{B2ECD393-3DF3-B44A-9A53-8B22E9D8D6E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62" name="AutoShape 1" descr="http://webmail.mail.yeah.net/js4/read/readdata.jsp?sid=TAzboKZXAjYMyuvVetXXxgEVQYHGdtPp&amp;mid=4:1tbiBBG0b01pzcRvRQAAmJ&amp;mode=inline&amp;part=3">
          <a:extLst>
            <a:ext uri="{FF2B5EF4-FFF2-40B4-BE49-F238E27FC236}">
              <a16:creationId xmlns:a16="http://schemas.microsoft.com/office/drawing/2014/main" id="{D490F22C-29B2-DE46-941D-B027F79FB59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63" name="AutoShape 1" descr="http://webmail.mail.yeah.net/js4/read/readdata.jsp?sid=TAzboKZXAjYMyuvVetXXxgEVQYHGdtPp&amp;mid=4:1tbiBBG0b01pzcRvRQAAmJ&amp;mode=inline&amp;part=3">
          <a:extLst>
            <a:ext uri="{FF2B5EF4-FFF2-40B4-BE49-F238E27FC236}">
              <a16:creationId xmlns:a16="http://schemas.microsoft.com/office/drawing/2014/main" id="{3BDB7344-86BD-CA4E-B16C-437B5752A73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064" name="AutoShape 1" descr="http://webmail.mail.yeah.net/js4/read/readdata.jsp?sid=TAzboKZXAjYMyuvVetXXxgEVQYHGdtPp&amp;mid=4:1tbiBBG0b01pzcRvRQAAmJ&amp;mode=inline&amp;part=3">
          <a:extLst>
            <a:ext uri="{FF2B5EF4-FFF2-40B4-BE49-F238E27FC236}">
              <a16:creationId xmlns:a16="http://schemas.microsoft.com/office/drawing/2014/main" id="{04234284-7DCD-2444-947B-6C213344A3F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65" name="AutoShape 1" descr="http://webmail.mail.yeah.net/js4/read/readdata.jsp?sid=TAzboKZXAjYMyuvVetXXxgEVQYHGdtPp&amp;mid=4:1tbiBBG0b01pzcRvRQAAmJ&amp;mode=inline&amp;part=3">
          <a:extLst>
            <a:ext uri="{FF2B5EF4-FFF2-40B4-BE49-F238E27FC236}">
              <a16:creationId xmlns:a16="http://schemas.microsoft.com/office/drawing/2014/main" id="{B93DFB28-CD08-2442-B535-1F7032B4DF1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066" name="AutoShape 1" descr="http://webmail.mail.yeah.net/js4/read/readdata.jsp?sid=TAzboKZXAjYMyuvVetXXxgEVQYHGdtPp&amp;mid=4:1tbiBBG0b01pzcRvRQAAmJ&amp;mode=inline&amp;part=3">
          <a:extLst>
            <a:ext uri="{FF2B5EF4-FFF2-40B4-BE49-F238E27FC236}">
              <a16:creationId xmlns:a16="http://schemas.microsoft.com/office/drawing/2014/main" id="{76B89D59-F229-8F43-8328-0D1C4BCDDA5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67" name="AutoShape 1" descr="http://webmail.mail.yeah.net/js4/read/readdata.jsp?sid=TAzboKZXAjYMyuvVetXXxgEVQYHGdtPp&amp;mid=4:1tbiBBG0b01pzcRvRQAAmJ&amp;mode=inline&amp;part=3">
          <a:extLst>
            <a:ext uri="{FF2B5EF4-FFF2-40B4-BE49-F238E27FC236}">
              <a16:creationId xmlns:a16="http://schemas.microsoft.com/office/drawing/2014/main" id="{BBF671B7-0406-8A41-8F96-16CEC5A38D3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68" name="AutoShape 1" descr="http://webmail.mail.yeah.net/js4/read/readdata.jsp?sid=TAzboKZXAjYMyuvVetXXxgEVQYHGdtPp&amp;mid=4:1tbiBBG0b01pzcRvRQAAmJ&amp;mode=inline&amp;part=3">
          <a:extLst>
            <a:ext uri="{FF2B5EF4-FFF2-40B4-BE49-F238E27FC236}">
              <a16:creationId xmlns:a16="http://schemas.microsoft.com/office/drawing/2014/main" id="{0B38F7F9-9C2F-2547-951A-6B08A02C1CB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69" name="AutoShape 1" descr="http://webmail.mail.yeah.net/js4/read/readdata.jsp?sid=TAzboKZXAjYMyuvVetXXxgEVQYHGdtPp&amp;mid=4:1tbiBBG0b01pzcRvRQAAmJ&amp;mode=inline&amp;part=3">
          <a:extLst>
            <a:ext uri="{FF2B5EF4-FFF2-40B4-BE49-F238E27FC236}">
              <a16:creationId xmlns:a16="http://schemas.microsoft.com/office/drawing/2014/main" id="{C3DF86BC-1108-BE45-A69C-649A61FC46A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70" name="AutoShape 1" descr="http://webmail.mail.yeah.net/js4/read/readdata.jsp?sid=TAzboKZXAjYMyuvVetXXxgEVQYHGdtPp&amp;mid=4:1tbiBBG0b01pzcRvRQAAmJ&amp;mode=inline&amp;part=3">
          <a:extLst>
            <a:ext uri="{FF2B5EF4-FFF2-40B4-BE49-F238E27FC236}">
              <a16:creationId xmlns:a16="http://schemas.microsoft.com/office/drawing/2014/main" id="{0C8A303E-1013-8342-A02D-AAE71DD3D49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1" name="AutoShape 1" descr="http://webmail.mail.yeah.net/js4/read/readdata.jsp?sid=TAzboKZXAjYMyuvVetXXxgEVQYHGdtPp&amp;mid=4:1tbiBBG0b01pzcRvRQAAmJ&amp;mode=inline&amp;part=3">
          <a:extLst>
            <a:ext uri="{FF2B5EF4-FFF2-40B4-BE49-F238E27FC236}">
              <a16:creationId xmlns:a16="http://schemas.microsoft.com/office/drawing/2014/main" id="{775FC3F9-940B-A54A-BD31-9B6A0713DB6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2" name="AutoShape 1" descr="http://webmail.mail.yeah.net/js4/read/readdata.jsp?sid=TAzboKZXAjYMyuvVetXXxgEVQYHGdtPp&amp;mid=4:1tbiBBG0b01pzcRvRQAAmJ&amp;mode=inline&amp;part=3">
          <a:extLst>
            <a:ext uri="{FF2B5EF4-FFF2-40B4-BE49-F238E27FC236}">
              <a16:creationId xmlns:a16="http://schemas.microsoft.com/office/drawing/2014/main" id="{1F06DF8C-911B-F44C-9226-2E97F8ED92B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3" name="AutoShape 1" descr="http://webmail.mail.yeah.net/js4/read/readdata.jsp?sid=TAzboKZXAjYMyuvVetXXxgEVQYHGdtPp&amp;mid=4:1tbiBBG0b01pzcRvRQAAmJ&amp;mode=inline&amp;part=3">
          <a:extLst>
            <a:ext uri="{FF2B5EF4-FFF2-40B4-BE49-F238E27FC236}">
              <a16:creationId xmlns:a16="http://schemas.microsoft.com/office/drawing/2014/main" id="{DBC7280C-F958-784F-9858-BB3A7261B4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4" name="AutoShape 1" descr="http://webmail.mail.yeah.net/js4/read/readdata.jsp?sid=TAzboKZXAjYMyuvVetXXxgEVQYHGdtPp&amp;mid=4:1tbiBBG0b01pzcRvRQAAmJ&amp;mode=inline&amp;part=3">
          <a:extLst>
            <a:ext uri="{FF2B5EF4-FFF2-40B4-BE49-F238E27FC236}">
              <a16:creationId xmlns:a16="http://schemas.microsoft.com/office/drawing/2014/main" id="{AA9E88BD-80CE-2D4B-9677-B0F2E643904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75" name="AutoShape 1" descr="http://webmail.mail.yeah.net/js4/read/readdata.jsp?sid=TAzboKZXAjYMyuvVetXXxgEVQYHGdtPp&amp;mid=4:1tbiBBG0b01pzcRvRQAAmJ&amp;mode=inline&amp;part=3">
          <a:extLst>
            <a:ext uri="{FF2B5EF4-FFF2-40B4-BE49-F238E27FC236}">
              <a16:creationId xmlns:a16="http://schemas.microsoft.com/office/drawing/2014/main" id="{C07530E7-EB09-7347-8778-4A37D66A473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76" name="AutoShape 1" descr="http://webmail.mail.yeah.net/js4/read/readdata.jsp?sid=TAzboKZXAjYMyuvVetXXxgEVQYHGdtPp&amp;mid=4:1tbiBBG0b01pzcRvRQAAmJ&amp;mode=inline&amp;part=3">
          <a:extLst>
            <a:ext uri="{FF2B5EF4-FFF2-40B4-BE49-F238E27FC236}">
              <a16:creationId xmlns:a16="http://schemas.microsoft.com/office/drawing/2014/main" id="{E5D47E8A-AC13-1242-9BF0-849BED4F267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7" name="AutoShape 1" descr="http://webmail.mail.yeah.net/js4/read/readdata.jsp?sid=TAzboKZXAjYMyuvVetXXxgEVQYHGdtPp&amp;mid=4:1tbiBBG0b01pzcRvRQAAmJ&amp;mode=inline&amp;part=3">
          <a:extLst>
            <a:ext uri="{FF2B5EF4-FFF2-40B4-BE49-F238E27FC236}">
              <a16:creationId xmlns:a16="http://schemas.microsoft.com/office/drawing/2014/main" id="{C8B8CC6E-9920-1847-9F16-F422EB3972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8" name="AutoShape 1" descr="http://webmail.mail.yeah.net/js4/read/readdata.jsp?sid=TAzboKZXAjYMyuvVetXXxgEVQYHGdtPp&amp;mid=4:1tbiBBG0b01pzcRvRQAAmJ&amp;mode=inline&amp;part=3">
          <a:extLst>
            <a:ext uri="{FF2B5EF4-FFF2-40B4-BE49-F238E27FC236}">
              <a16:creationId xmlns:a16="http://schemas.microsoft.com/office/drawing/2014/main" id="{E842B9B6-3E3C-5249-8084-B211CB41EF2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79" name="AutoShape 1" descr="http://webmail.mail.yeah.net/js4/read/readdata.jsp?sid=TAzboKZXAjYMyuvVetXXxgEVQYHGdtPp&amp;mid=4:1tbiBBG0b01pzcRvRQAAmJ&amp;mode=inline&amp;part=3">
          <a:extLst>
            <a:ext uri="{FF2B5EF4-FFF2-40B4-BE49-F238E27FC236}">
              <a16:creationId xmlns:a16="http://schemas.microsoft.com/office/drawing/2014/main" id="{597DD556-4291-044C-9B1C-59F3B146F3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80" name="AutoShape 1" descr="http://webmail.mail.yeah.net/js4/read/readdata.jsp?sid=TAzboKZXAjYMyuvVetXXxgEVQYHGdtPp&amp;mid=4:1tbiBBG0b01pzcRvRQAAmJ&amp;mode=inline&amp;part=3">
          <a:extLst>
            <a:ext uri="{FF2B5EF4-FFF2-40B4-BE49-F238E27FC236}">
              <a16:creationId xmlns:a16="http://schemas.microsoft.com/office/drawing/2014/main" id="{4A43CA8E-223C-094E-88C0-102A63357B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81" name="AutoShape 1" descr="http://webmail.mail.yeah.net/js4/read/readdata.jsp?sid=TAzboKZXAjYMyuvVetXXxgEVQYHGdtPp&amp;mid=4:1tbiBBG0b01pzcRvRQAAmJ&amp;mode=inline&amp;part=3">
          <a:extLst>
            <a:ext uri="{FF2B5EF4-FFF2-40B4-BE49-F238E27FC236}">
              <a16:creationId xmlns:a16="http://schemas.microsoft.com/office/drawing/2014/main" id="{A7258BE3-3A93-F148-8CC8-5AA2038D2F1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082" name="AutoShape 1" descr="http://webmail.mail.yeah.net/js4/read/readdata.jsp?sid=TAzboKZXAjYMyuvVetXXxgEVQYHGdtPp&amp;mid=4:1tbiBBG0b01pzcRvRQAAmJ&amp;mode=inline&amp;part=3">
          <a:extLst>
            <a:ext uri="{FF2B5EF4-FFF2-40B4-BE49-F238E27FC236}">
              <a16:creationId xmlns:a16="http://schemas.microsoft.com/office/drawing/2014/main" id="{7B107A65-EDA6-D14C-9134-318AA883173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83" name="AutoShape 1" descr="http://webmail.mail.yeah.net/js4/read/readdata.jsp?sid=TAzboKZXAjYMyuvVetXXxgEVQYHGdtPp&amp;mid=4:1tbiBBG0b01pzcRvRQAAmJ&amp;mode=inline&amp;part=3">
          <a:extLst>
            <a:ext uri="{FF2B5EF4-FFF2-40B4-BE49-F238E27FC236}">
              <a16:creationId xmlns:a16="http://schemas.microsoft.com/office/drawing/2014/main" id="{4A76C385-455F-E447-9E49-8BA7DD18021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084" name="AutoShape 1" descr="http://webmail.mail.yeah.net/js4/read/readdata.jsp?sid=TAzboKZXAjYMyuvVetXXxgEVQYHGdtPp&amp;mid=4:1tbiBBG0b01pzcRvRQAAmJ&amp;mode=inline&amp;part=3">
          <a:extLst>
            <a:ext uri="{FF2B5EF4-FFF2-40B4-BE49-F238E27FC236}">
              <a16:creationId xmlns:a16="http://schemas.microsoft.com/office/drawing/2014/main" id="{E9E023FA-E54E-6C46-B6DC-7A79D1596BB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085" name="AutoShape 1" descr="http://webmail.mail.yeah.net/js4/read/readdata.jsp?sid=TAzboKZXAjYMyuvVetXXxgEVQYHGdtPp&amp;mid=4:1tbiBBG0b01pzcRvRQAAmJ&amp;mode=inline&amp;part=3">
          <a:extLst>
            <a:ext uri="{FF2B5EF4-FFF2-40B4-BE49-F238E27FC236}">
              <a16:creationId xmlns:a16="http://schemas.microsoft.com/office/drawing/2014/main" id="{B5D6D83E-81DF-E043-83A0-4DFFCAE0EE2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086" name="AutoShape 1" descr="http://webmail.mail.yeah.net/js4/read/readdata.jsp?sid=TAzboKZXAjYMyuvVetXXxgEVQYHGdtPp&amp;mid=4:1tbiBBG0b01pzcRvRQAAmJ&amp;mode=inline&amp;part=3">
          <a:extLst>
            <a:ext uri="{FF2B5EF4-FFF2-40B4-BE49-F238E27FC236}">
              <a16:creationId xmlns:a16="http://schemas.microsoft.com/office/drawing/2014/main" id="{980EB2CC-3E01-0140-B9DC-544AF38CA07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087" name="AutoShape 1" descr="http://webmail.mail.yeah.net/js4/read/readdata.jsp?sid=TAzboKZXAjYMyuvVetXXxgEVQYHGdtPp&amp;mid=4:1tbiBBG0b01pzcRvRQAAmJ&amp;mode=inline&amp;part=3">
          <a:extLst>
            <a:ext uri="{FF2B5EF4-FFF2-40B4-BE49-F238E27FC236}">
              <a16:creationId xmlns:a16="http://schemas.microsoft.com/office/drawing/2014/main" id="{512C987A-FE0D-B643-8004-CA6C9F43A290}"/>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088" name="AutoShape 1" descr="http://webmail.mail.yeah.net/js4/read/readdata.jsp?sid=TAzboKZXAjYMyuvVetXXxgEVQYHGdtPp&amp;mid=4:1tbiBBG0b01pzcRvRQAAmJ&amp;mode=inline&amp;part=3">
          <a:extLst>
            <a:ext uri="{FF2B5EF4-FFF2-40B4-BE49-F238E27FC236}">
              <a16:creationId xmlns:a16="http://schemas.microsoft.com/office/drawing/2014/main" id="{29954526-AC40-E540-A57E-8620C44CB08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089" name="AutoShape 1" descr="http://webmail.mail.yeah.net/js4/read/readdata.jsp?sid=TAzboKZXAjYMyuvVetXXxgEVQYHGdtPp&amp;mid=4:1tbiBBG0b01pzcRvRQAAmJ&amp;mode=inline&amp;part=3">
          <a:extLst>
            <a:ext uri="{FF2B5EF4-FFF2-40B4-BE49-F238E27FC236}">
              <a16:creationId xmlns:a16="http://schemas.microsoft.com/office/drawing/2014/main" id="{B476461A-8F67-484B-8E49-9080F463789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090" name="AutoShape 1" descr="http://webmail.mail.yeah.net/js4/read/readdata.jsp?sid=TAzboKZXAjYMyuvVetXXxgEVQYHGdtPp&amp;mid=4:1tbiBBG0b01pzcRvRQAAmJ&amp;mode=inline&amp;part=3">
          <a:extLst>
            <a:ext uri="{FF2B5EF4-FFF2-40B4-BE49-F238E27FC236}">
              <a16:creationId xmlns:a16="http://schemas.microsoft.com/office/drawing/2014/main" id="{B0F4AD5F-5F2F-1F4E-BE18-8C67449DE05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091" name="AutoShape 1" descr="http://webmail.mail.yeah.net/js4/read/readdata.jsp?sid=TAzboKZXAjYMyuvVetXXxgEVQYHGdtPp&amp;mid=4:1tbiBBG0b01pzcRvRQAAmJ&amp;mode=inline&amp;part=3">
          <a:extLst>
            <a:ext uri="{FF2B5EF4-FFF2-40B4-BE49-F238E27FC236}">
              <a16:creationId xmlns:a16="http://schemas.microsoft.com/office/drawing/2014/main" id="{7ADE329B-2E9C-5647-8004-DAE2D31C955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092" name="AutoShape 1" descr="http://webmail.mail.yeah.net/js4/read/readdata.jsp?sid=TAzboKZXAjYMyuvVetXXxgEVQYHGdtPp&amp;mid=4:1tbiBBG0b01pzcRvRQAAmJ&amp;mode=inline&amp;part=3">
          <a:extLst>
            <a:ext uri="{FF2B5EF4-FFF2-40B4-BE49-F238E27FC236}">
              <a16:creationId xmlns:a16="http://schemas.microsoft.com/office/drawing/2014/main" id="{61E9EB6C-4120-D64F-80D0-6C4AA74F7DA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093" name="AutoShape 1" descr="http://webmail.mail.yeah.net/js4/read/readdata.jsp?sid=TAzboKZXAjYMyuvVetXXxgEVQYHGdtPp&amp;mid=4:1tbiBBG0b01pzcRvRQAAmJ&amp;mode=inline&amp;part=3">
          <a:extLst>
            <a:ext uri="{FF2B5EF4-FFF2-40B4-BE49-F238E27FC236}">
              <a16:creationId xmlns:a16="http://schemas.microsoft.com/office/drawing/2014/main" id="{EC928C46-29B8-3D48-A4DF-07BD7DDC942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094" name="AutoShape 1" descr="http://webmail.mail.yeah.net/js4/read/readdata.jsp?sid=TAzboKZXAjYMyuvVetXXxgEVQYHGdtPp&amp;mid=4:1tbiBBG0b01pzcRvRQAAmJ&amp;mode=inline&amp;part=3">
          <a:extLst>
            <a:ext uri="{FF2B5EF4-FFF2-40B4-BE49-F238E27FC236}">
              <a16:creationId xmlns:a16="http://schemas.microsoft.com/office/drawing/2014/main" id="{3C1DC823-0C8A-EE47-AE8D-83791D66323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095" name="AutoShape 1" descr="http://webmail.mail.yeah.net/js4/read/readdata.jsp?sid=TAzboKZXAjYMyuvVetXXxgEVQYHGdtPp&amp;mid=4:1tbiBBG0b01pzcRvRQAAmJ&amp;mode=inline&amp;part=3">
          <a:extLst>
            <a:ext uri="{FF2B5EF4-FFF2-40B4-BE49-F238E27FC236}">
              <a16:creationId xmlns:a16="http://schemas.microsoft.com/office/drawing/2014/main" id="{7B6CC35A-454A-674F-844B-A45C2B64A98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096" name="AutoShape 1" descr="http://webmail.mail.yeah.net/js4/read/readdata.jsp?sid=TAzboKZXAjYMyuvVetXXxgEVQYHGdtPp&amp;mid=4:1tbiBBG0b01pzcRvRQAAmJ&amp;mode=inline&amp;part=3">
          <a:extLst>
            <a:ext uri="{FF2B5EF4-FFF2-40B4-BE49-F238E27FC236}">
              <a16:creationId xmlns:a16="http://schemas.microsoft.com/office/drawing/2014/main" id="{9F6C9750-17C1-524F-80D3-91B213C9CD7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097" name="AutoShape 1" descr="http://webmail.mail.yeah.net/js4/read/readdata.jsp?sid=TAzboKZXAjYMyuvVetXXxgEVQYHGdtPp&amp;mid=4:1tbiBBG0b01pzcRvRQAAmJ&amp;mode=inline&amp;part=3">
          <a:extLst>
            <a:ext uri="{FF2B5EF4-FFF2-40B4-BE49-F238E27FC236}">
              <a16:creationId xmlns:a16="http://schemas.microsoft.com/office/drawing/2014/main" id="{E0C040A2-1885-2247-AAAA-68ADD3EC837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098" name="AutoShape 1" descr="http://webmail.mail.yeah.net/js4/read/readdata.jsp?sid=TAzboKZXAjYMyuvVetXXxgEVQYHGdtPp&amp;mid=4:1tbiBBG0b01pzcRvRQAAmJ&amp;mode=inline&amp;part=3">
          <a:extLst>
            <a:ext uri="{FF2B5EF4-FFF2-40B4-BE49-F238E27FC236}">
              <a16:creationId xmlns:a16="http://schemas.microsoft.com/office/drawing/2014/main" id="{2D36486D-FDF8-8248-AC81-7921ED9803F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099" name="AutoShape 1" descr="http://webmail.mail.yeah.net/js4/read/readdata.jsp?sid=TAzboKZXAjYMyuvVetXXxgEVQYHGdtPp&amp;mid=4:1tbiBBG0b01pzcRvRQAAmJ&amp;mode=inline&amp;part=3">
          <a:extLst>
            <a:ext uri="{FF2B5EF4-FFF2-40B4-BE49-F238E27FC236}">
              <a16:creationId xmlns:a16="http://schemas.microsoft.com/office/drawing/2014/main" id="{C150C717-1F2B-9A43-9E68-19B49D283FB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00" name="AutoShape 1" descr="http://webmail.mail.yeah.net/js4/read/readdata.jsp?sid=TAzboKZXAjYMyuvVetXXxgEVQYHGdtPp&amp;mid=4:1tbiBBG0b01pzcRvRQAAmJ&amp;mode=inline&amp;part=3">
          <a:extLst>
            <a:ext uri="{FF2B5EF4-FFF2-40B4-BE49-F238E27FC236}">
              <a16:creationId xmlns:a16="http://schemas.microsoft.com/office/drawing/2014/main" id="{09B87C03-3CD6-864C-B4D6-0DC9497997E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1" name="AutoShape 1" descr="http://webmail.mail.yeah.net/js4/read/readdata.jsp?sid=TAzboKZXAjYMyuvVetXXxgEVQYHGdtPp&amp;mid=4:1tbiBBG0b01pzcRvRQAAmJ&amp;mode=inline&amp;part=3">
          <a:extLst>
            <a:ext uri="{FF2B5EF4-FFF2-40B4-BE49-F238E27FC236}">
              <a16:creationId xmlns:a16="http://schemas.microsoft.com/office/drawing/2014/main" id="{4C57DE26-BB21-734A-9158-8D8A54B5B4F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2" name="AutoShape 1" descr="http://webmail.mail.yeah.net/js4/read/readdata.jsp?sid=TAzboKZXAjYMyuvVetXXxgEVQYHGdtPp&amp;mid=4:1tbiBBG0b01pzcRvRQAAmJ&amp;mode=inline&amp;part=3">
          <a:extLst>
            <a:ext uri="{FF2B5EF4-FFF2-40B4-BE49-F238E27FC236}">
              <a16:creationId xmlns:a16="http://schemas.microsoft.com/office/drawing/2014/main" id="{17E292B6-9803-AF4F-AAA4-CE5DC0857ED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3" name="AutoShape 1" descr="http://webmail.mail.yeah.net/js4/read/readdata.jsp?sid=TAzboKZXAjYMyuvVetXXxgEVQYHGdtPp&amp;mid=4:1tbiBBG0b01pzcRvRQAAmJ&amp;mode=inline&amp;part=3">
          <a:extLst>
            <a:ext uri="{FF2B5EF4-FFF2-40B4-BE49-F238E27FC236}">
              <a16:creationId xmlns:a16="http://schemas.microsoft.com/office/drawing/2014/main" id="{95C62729-4ADC-414C-9D4E-AAE4A86F6B3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4" name="AutoShape 1" descr="http://webmail.mail.yeah.net/js4/read/readdata.jsp?sid=TAzboKZXAjYMyuvVetXXxgEVQYHGdtPp&amp;mid=4:1tbiBBG0b01pzcRvRQAAmJ&amp;mode=inline&amp;part=3">
          <a:extLst>
            <a:ext uri="{FF2B5EF4-FFF2-40B4-BE49-F238E27FC236}">
              <a16:creationId xmlns:a16="http://schemas.microsoft.com/office/drawing/2014/main" id="{53234820-0E1D-4749-A9FC-0BFE79E7805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05" name="AutoShape 1" descr="http://webmail.mail.yeah.net/js4/read/readdata.jsp?sid=TAzboKZXAjYMyuvVetXXxgEVQYHGdtPp&amp;mid=4:1tbiBBG0b01pzcRvRQAAmJ&amp;mode=inline&amp;part=3">
          <a:extLst>
            <a:ext uri="{FF2B5EF4-FFF2-40B4-BE49-F238E27FC236}">
              <a16:creationId xmlns:a16="http://schemas.microsoft.com/office/drawing/2014/main" id="{910B47EB-FB6C-154A-9676-1C317A48E70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06" name="AutoShape 1" descr="http://webmail.mail.yeah.net/js4/read/readdata.jsp?sid=TAzboKZXAjYMyuvVetXXxgEVQYHGdtPp&amp;mid=4:1tbiBBG0b01pzcRvRQAAmJ&amp;mode=inline&amp;part=3">
          <a:extLst>
            <a:ext uri="{FF2B5EF4-FFF2-40B4-BE49-F238E27FC236}">
              <a16:creationId xmlns:a16="http://schemas.microsoft.com/office/drawing/2014/main" id="{4CF11B9F-744B-7D41-9837-09876D95F31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7" name="AutoShape 1" descr="http://webmail.mail.yeah.net/js4/read/readdata.jsp?sid=TAzboKZXAjYMyuvVetXXxgEVQYHGdtPp&amp;mid=4:1tbiBBG0b01pzcRvRQAAmJ&amp;mode=inline&amp;part=3">
          <a:extLst>
            <a:ext uri="{FF2B5EF4-FFF2-40B4-BE49-F238E27FC236}">
              <a16:creationId xmlns:a16="http://schemas.microsoft.com/office/drawing/2014/main" id="{1D965129-26E6-FB44-AE19-C2F75EDB4D0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08" name="AutoShape 1" descr="http://webmail.mail.yeah.net/js4/read/readdata.jsp?sid=TAzboKZXAjYMyuvVetXXxgEVQYHGdtPp&amp;mid=4:1tbiBBG0b01pzcRvRQAAmJ&amp;mode=inline&amp;part=3">
          <a:extLst>
            <a:ext uri="{FF2B5EF4-FFF2-40B4-BE49-F238E27FC236}">
              <a16:creationId xmlns:a16="http://schemas.microsoft.com/office/drawing/2014/main" id="{A73A7905-1B81-2644-8773-61276045D3F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109" name="AutoShape 1" descr="http://webmail.mail.yeah.net/js4/read/readdata.jsp?sid=TAzboKZXAjYMyuvVetXXxgEVQYHGdtPp&amp;mid=4:1tbiBBG0b01pzcRvRQAAmJ&amp;mode=inline&amp;part=3">
          <a:extLst>
            <a:ext uri="{FF2B5EF4-FFF2-40B4-BE49-F238E27FC236}">
              <a16:creationId xmlns:a16="http://schemas.microsoft.com/office/drawing/2014/main" id="{906FF840-58A9-A74A-A4D5-2F7406F863B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10" name="AutoShape 1" descr="http://webmail.mail.yeah.net/js4/read/readdata.jsp?sid=TAzboKZXAjYMyuvVetXXxgEVQYHGdtPp&amp;mid=4:1tbiBBG0b01pzcRvRQAAmJ&amp;mode=inline&amp;part=3">
          <a:extLst>
            <a:ext uri="{FF2B5EF4-FFF2-40B4-BE49-F238E27FC236}">
              <a16:creationId xmlns:a16="http://schemas.microsoft.com/office/drawing/2014/main" id="{12678FD3-1D4A-954F-AFD8-0037F4D62BA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111" name="AutoShape 1" descr="http://webmail.mail.yeah.net/js4/read/readdata.jsp?sid=TAzboKZXAjYMyuvVetXXxgEVQYHGdtPp&amp;mid=4:1tbiBBG0b01pzcRvRQAAmJ&amp;mode=inline&amp;part=3">
          <a:extLst>
            <a:ext uri="{FF2B5EF4-FFF2-40B4-BE49-F238E27FC236}">
              <a16:creationId xmlns:a16="http://schemas.microsoft.com/office/drawing/2014/main" id="{084C601C-265B-C244-9FA9-03A40BA9042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112" name="AutoShape 1" descr="http://webmail.mail.yeah.net/js4/read/readdata.jsp?sid=TAzboKZXAjYMyuvVetXXxgEVQYHGdtPp&amp;mid=4:1tbiBBG0b01pzcRvRQAAmJ&amp;mode=inline&amp;part=3">
          <a:extLst>
            <a:ext uri="{FF2B5EF4-FFF2-40B4-BE49-F238E27FC236}">
              <a16:creationId xmlns:a16="http://schemas.microsoft.com/office/drawing/2014/main" id="{56618909-27D2-EB4E-9612-9A2DE95E86E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13" name="AutoShape 1" descr="http://webmail.mail.yeah.net/js4/read/readdata.jsp?sid=TAzboKZXAjYMyuvVetXXxgEVQYHGdtPp&amp;mid=4:1tbiBBG0b01pzcRvRQAAmJ&amp;mode=inline&amp;part=3">
          <a:extLst>
            <a:ext uri="{FF2B5EF4-FFF2-40B4-BE49-F238E27FC236}">
              <a16:creationId xmlns:a16="http://schemas.microsoft.com/office/drawing/2014/main" id="{094EBBD0-F9C0-E248-9B9A-23A9F6C2AB0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14" name="AutoShape 1" descr="http://webmail.mail.yeah.net/js4/read/readdata.jsp?sid=TAzboKZXAjYMyuvVetXXxgEVQYHGdtPp&amp;mid=4:1tbiBBG0b01pzcRvRQAAmJ&amp;mode=inline&amp;part=3">
          <a:extLst>
            <a:ext uri="{FF2B5EF4-FFF2-40B4-BE49-F238E27FC236}">
              <a16:creationId xmlns:a16="http://schemas.microsoft.com/office/drawing/2014/main" id="{6AE7E7BF-37C3-2C4F-A466-C7FF6FABF16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15" name="AutoShape 1" descr="http://webmail.mail.yeah.net/js4/read/readdata.jsp?sid=TAzboKZXAjYMyuvVetXXxgEVQYHGdtPp&amp;mid=4:1tbiBBG0b01pzcRvRQAAmJ&amp;mode=inline&amp;part=3">
          <a:extLst>
            <a:ext uri="{FF2B5EF4-FFF2-40B4-BE49-F238E27FC236}">
              <a16:creationId xmlns:a16="http://schemas.microsoft.com/office/drawing/2014/main" id="{951C4436-C3B1-6F43-A02E-7D476A6044E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16" name="AutoShape 1" descr="http://webmail.mail.yeah.net/js4/read/readdata.jsp?sid=TAzboKZXAjYMyuvVetXXxgEVQYHGdtPp&amp;mid=4:1tbiBBG0b01pzcRvRQAAmJ&amp;mode=inline&amp;part=3">
          <a:extLst>
            <a:ext uri="{FF2B5EF4-FFF2-40B4-BE49-F238E27FC236}">
              <a16:creationId xmlns:a16="http://schemas.microsoft.com/office/drawing/2014/main" id="{DD10E6F7-7F19-A545-A928-6D36B2D57EB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117" name="AutoShape 1" descr="http://webmail.mail.yeah.net/js4/read/readdata.jsp?sid=TAzboKZXAjYMyuvVetXXxgEVQYHGdtPp&amp;mid=4:1tbiBBG0b01pzcRvRQAAmJ&amp;mode=inline&amp;part=3">
          <a:extLst>
            <a:ext uri="{FF2B5EF4-FFF2-40B4-BE49-F238E27FC236}">
              <a16:creationId xmlns:a16="http://schemas.microsoft.com/office/drawing/2014/main" id="{BD84D755-F25F-8447-9D5B-74E992FFFB53}"/>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118" name="AutoShape 1" descr="http://webmail.mail.yeah.net/js4/read/readdata.jsp?sid=TAzboKZXAjYMyuvVetXXxgEVQYHGdtPp&amp;mid=4:1tbiBBG0b01pzcRvRQAAmJ&amp;mode=inline&amp;part=3">
          <a:extLst>
            <a:ext uri="{FF2B5EF4-FFF2-40B4-BE49-F238E27FC236}">
              <a16:creationId xmlns:a16="http://schemas.microsoft.com/office/drawing/2014/main" id="{8D08F53A-F45A-F54F-BB20-65DA8440EE2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19" name="AutoShape 1" descr="http://webmail.mail.yeah.net/js4/read/readdata.jsp?sid=TAzboKZXAjYMyuvVetXXxgEVQYHGdtPp&amp;mid=4:1tbiBBG0b01pzcRvRQAAmJ&amp;mode=inline&amp;part=3">
          <a:extLst>
            <a:ext uri="{FF2B5EF4-FFF2-40B4-BE49-F238E27FC236}">
              <a16:creationId xmlns:a16="http://schemas.microsoft.com/office/drawing/2014/main" id="{3530F608-4FCA-2C41-B253-620128CEBE8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20" name="AutoShape 1" descr="http://webmail.mail.yeah.net/js4/read/readdata.jsp?sid=TAzboKZXAjYMyuvVetXXxgEVQYHGdtPp&amp;mid=4:1tbiBBG0b01pzcRvRQAAmJ&amp;mode=inline&amp;part=3">
          <a:extLst>
            <a:ext uri="{FF2B5EF4-FFF2-40B4-BE49-F238E27FC236}">
              <a16:creationId xmlns:a16="http://schemas.microsoft.com/office/drawing/2014/main" id="{D1C04352-4623-6C42-A838-A306B6A39BC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1" name="AutoShape 1" descr="http://webmail.mail.yeah.net/js4/read/readdata.jsp?sid=TAzboKZXAjYMyuvVetXXxgEVQYHGdtPp&amp;mid=4:1tbiBBG0b01pzcRvRQAAmJ&amp;mode=inline&amp;part=3">
          <a:extLst>
            <a:ext uri="{FF2B5EF4-FFF2-40B4-BE49-F238E27FC236}">
              <a16:creationId xmlns:a16="http://schemas.microsoft.com/office/drawing/2014/main" id="{9906E235-3BE9-4346-8E82-BAF7832E35C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2" name="AutoShape 1" descr="http://webmail.mail.yeah.net/js4/read/readdata.jsp?sid=TAzboKZXAjYMyuvVetXXxgEVQYHGdtPp&amp;mid=4:1tbiBBG0b01pzcRvRQAAmJ&amp;mode=inline&amp;part=3">
          <a:extLst>
            <a:ext uri="{FF2B5EF4-FFF2-40B4-BE49-F238E27FC236}">
              <a16:creationId xmlns:a16="http://schemas.microsoft.com/office/drawing/2014/main" id="{412837C3-CB5D-AB48-A38D-0D95D3B72A3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23" name="AutoShape 1" descr="http://webmail.mail.yeah.net/js4/read/readdata.jsp?sid=TAzboKZXAjYMyuvVetXXxgEVQYHGdtPp&amp;mid=4:1tbiBBG0b01pzcRvRQAAmJ&amp;mode=inline&amp;part=3">
          <a:extLst>
            <a:ext uri="{FF2B5EF4-FFF2-40B4-BE49-F238E27FC236}">
              <a16:creationId xmlns:a16="http://schemas.microsoft.com/office/drawing/2014/main" id="{9A5AC6CE-CF1E-A24A-BB3B-1BC4194B6C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24" name="AutoShape 1" descr="http://webmail.mail.yeah.net/js4/read/readdata.jsp?sid=TAzboKZXAjYMyuvVetXXxgEVQYHGdtPp&amp;mid=4:1tbiBBG0b01pzcRvRQAAmJ&amp;mode=inline&amp;part=3">
          <a:extLst>
            <a:ext uri="{FF2B5EF4-FFF2-40B4-BE49-F238E27FC236}">
              <a16:creationId xmlns:a16="http://schemas.microsoft.com/office/drawing/2014/main" id="{7B2BD996-EC12-444A-BEA7-5677ED772CC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5" name="AutoShape 1" descr="http://webmail.mail.yeah.net/js4/read/readdata.jsp?sid=TAzboKZXAjYMyuvVetXXxgEVQYHGdtPp&amp;mid=4:1tbiBBG0b01pzcRvRQAAmJ&amp;mode=inline&amp;part=3">
          <a:extLst>
            <a:ext uri="{FF2B5EF4-FFF2-40B4-BE49-F238E27FC236}">
              <a16:creationId xmlns:a16="http://schemas.microsoft.com/office/drawing/2014/main" id="{A56AA0CE-D191-9D4B-BC03-E6EF967D2FC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6" name="AutoShape 1" descr="http://webmail.mail.yeah.net/js4/read/readdata.jsp?sid=TAzboKZXAjYMyuvVetXXxgEVQYHGdtPp&amp;mid=4:1tbiBBG0b01pzcRvRQAAmJ&amp;mode=inline&amp;part=3">
          <a:extLst>
            <a:ext uri="{FF2B5EF4-FFF2-40B4-BE49-F238E27FC236}">
              <a16:creationId xmlns:a16="http://schemas.microsoft.com/office/drawing/2014/main" id="{205A2E08-6060-1B41-A51B-FE0F90B8369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7" name="AutoShape 1" descr="http://webmail.mail.yeah.net/js4/read/readdata.jsp?sid=TAzboKZXAjYMyuvVetXXxgEVQYHGdtPp&amp;mid=4:1tbiBBG0b01pzcRvRQAAmJ&amp;mode=inline&amp;part=3">
          <a:extLst>
            <a:ext uri="{FF2B5EF4-FFF2-40B4-BE49-F238E27FC236}">
              <a16:creationId xmlns:a16="http://schemas.microsoft.com/office/drawing/2014/main" id="{B1FE021C-8CBE-974F-848B-9662CF52C4C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28" name="AutoShape 1" descr="http://webmail.mail.yeah.net/js4/read/readdata.jsp?sid=TAzboKZXAjYMyuvVetXXxgEVQYHGdtPp&amp;mid=4:1tbiBBG0b01pzcRvRQAAmJ&amp;mode=inline&amp;part=3">
          <a:extLst>
            <a:ext uri="{FF2B5EF4-FFF2-40B4-BE49-F238E27FC236}">
              <a16:creationId xmlns:a16="http://schemas.microsoft.com/office/drawing/2014/main" id="{1CE4F457-2FEF-CD4D-9852-63ED446129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29" name="AutoShape 1" descr="http://webmail.mail.yeah.net/js4/read/readdata.jsp?sid=TAzboKZXAjYMyuvVetXXxgEVQYHGdtPp&amp;mid=4:1tbiBBG0b01pzcRvRQAAmJ&amp;mode=inline&amp;part=3">
          <a:extLst>
            <a:ext uri="{FF2B5EF4-FFF2-40B4-BE49-F238E27FC236}">
              <a16:creationId xmlns:a16="http://schemas.microsoft.com/office/drawing/2014/main" id="{28782996-9F2C-8444-9D78-9E46ADE441B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30" name="AutoShape 1" descr="http://webmail.mail.yeah.net/js4/read/readdata.jsp?sid=TAzboKZXAjYMyuvVetXXxgEVQYHGdtPp&amp;mid=4:1tbiBBG0b01pzcRvRQAAmJ&amp;mode=inline&amp;part=3">
          <a:extLst>
            <a:ext uri="{FF2B5EF4-FFF2-40B4-BE49-F238E27FC236}">
              <a16:creationId xmlns:a16="http://schemas.microsoft.com/office/drawing/2014/main" id="{3B5185E4-6B7C-6C4D-B58A-32F8FFE4607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1" name="AutoShape 1" descr="http://webmail.mail.yeah.net/js4/read/readdata.jsp?sid=TAzboKZXAjYMyuvVetXXxgEVQYHGdtPp&amp;mid=4:1tbiBBG0b01pzcRvRQAAmJ&amp;mode=inline&amp;part=3">
          <a:extLst>
            <a:ext uri="{FF2B5EF4-FFF2-40B4-BE49-F238E27FC236}">
              <a16:creationId xmlns:a16="http://schemas.microsoft.com/office/drawing/2014/main" id="{B7E0D9A8-D1EE-4E4E-BAD9-163CA77D79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2" name="AutoShape 1" descr="http://webmail.mail.yeah.net/js4/read/readdata.jsp?sid=TAzboKZXAjYMyuvVetXXxgEVQYHGdtPp&amp;mid=4:1tbiBBG0b01pzcRvRQAAmJ&amp;mode=inline&amp;part=3">
          <a:extLst>
            <a:ext uri="{FF2B5EF4-FFF2-40B4-BE49-F238E27FC236}">
              <a16:creationId xmlns:a16="http://schemas.microsoft.com/office/drawing/2014/main" id="{6C5912B2-ABB4-3F4C-87FD-ECFDF87B876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3" name="AutoShape 1" descr="http://webmail.mail.yeah.net/js4/read/readdata.jsp?sid=TAzboKZXAjYMyuvVetXXxgEVQYHGdtPp&amp;mid=4:1tbiBBG0b01pzcRvRQAAmJ&amp;mode=inline&amp;part=3">
          <a:extLst>
            <a:ext uri="{FF2B5EF4-FFF2-40B4-BE49-F238E27FC236}">
              <a16:creationId xmlns:a16="http://schemas.microsoft.com/office/drawing/2014/main" id="{68C07B3A-E8F1-8243-9BF3-2042C76752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4" name="AutoShape 1" descr="http://webmail.mail.yeah.net/js4/read/readdata.jsp?sid=TAzboKZXAjYMyuvVetXXxgEVQYHGdtPp&amp;mid=4:1tbiBBG0b01pzcRvRQAAmJ&amp;mode=inline&amp;part=3">
          <a:extLst>
            <a:ext uri="{FF2B5EF4-FFF2-40B4-BE49-F238E27FC236}">
              <a16:creationId xmlns:a16="http://schemas.microsoft.com/office/drawing/2014/main" id="{515B735F-E444-0A4C-807F-84FB88853E5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35" name="AutoShape 1" descr="http://webmail.mail.yeah.net/js4/read/readdata.jsp?sid=TAzboKZXAjYMyuvVetXXxgEVQYHGdtPp&amp;mid=4:1tbiBBG0b01pzcRvRQAAmJ&amp;mode=inline&amp;part=3">
          <a:extLst>
            <a:ext uri="{FF2B5EF4-FFF2-40B4-BE49-F238E27FC236}">
              <a16:creationId xmlns:a16="http://schemas.microsoft.com/office/drawing/2014/main" id="{17FF3C1C-4517-294F-97EE-4AA8AA64A66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36" name="AutoShape 1" descr="http://webmail.mail.yeah.net/js4/read/readdata.jsp?sid=TAzboKZXAjYMyuvVetXXxgEVQYHGdtPp&amp;mid=4:1tbiBBG0b01pzcRvRQAAmJ&amp;mode=inline&amp;part=3">
          <a:extLst>
            <a:ext uri="{FF2B5EF4-FFF2-40B4-BE49-F238E27FC236}">
              <a16:creationId xmlns:a16="http://schemas.microsoft.com/office/drawing/2014/main" id="{982B9896-025C-7845-B4A4-9E08057DB2A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7" name="AutoShape 1" descr="http://webmail.mail.yeah.net/js4/read/readdata.jsp?sid=TAzboKZXAjYMyuvVetXXxgEVQYHGdtPp&amp;mid=4:1tbiBBG0b01pzcRvRQAAmJ&amp;mode=inline&amp;part=3">
          <a:extLst>
            <a:ext uri="{FF2B5EF4-FFF2-40B4-BE49-F238E27FC236}">
              <a16:creationId xmlns:a16="http://schemas.microsoft.com/office/drawing/2014/main" id="{0E427752-8F85-314B-89F7-DD9640B0E6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38" name="AutoShape 1" descr="http://webmail.mail.yeah.net/js4/read/readdata.jsp?sid=TAzboKZXAjYMyuvVetXXxgEVQYHGdtPp&amp;mid=4:1tbiBBG0b01pzcRvRQAAmJ&amp;mode=inline&amp;part=3">
          <a:extLst>
            <a:ext uri="{FF2B5EF4-FFF2-40B4-BE49-F238E27FC236}">
              <a16:creationId xmlns:a16="http://schemas.microsoft.com/office/drawing/2014/main" id="{FF7A7065-CF97-3648-8A6E-46DEA5496DB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139" name="AutoShape 1" descr="http://webmail.mail.yeah.net/js4/read/readdata.jsp?sid=TAzboKZXAjYMyuvVetXXxgEVQYHGdtPp&amp;mid=4:1tbiBBG0b01pzcRvRQAAmJ&amp;mode=inline&amp;part=3">
          <a:extLst>
            <a:ext uri="{FF2B5EF4-FFF2-40B4-BE49-F238E27FC236}">
              <a16:creationId xmlns:a16="http://schemas.microsoft.com/office/drawing/2014/main" id="{73D0BBDA-13E7-744B-80DD-E479B06E7AE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40" name="AutoShape 1" descr="http://webmail.mail.yeah.net/js4/read/readdata.jsp?sid=TAzboKZXAjYMyuvVetXXxgEVQYHGdtPp&amp;mid=4:1tbiBBG0b01pzcRvRQAAmJ&amp;mode=inline&amp;part=3">
          <a:extLst>
            <a:ext uri="{FF2B5EF4-FFF2-40B4-BE49-F238E27FC236}">
              <a16:creationId xmlns:a16="http://schemas.microsoft.com/office/drawing/2014/main" id="{1707A145-DF96-D04A-9924-72FFE1A4E9B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141" name="AutoShape 1" descr="http://webmail.mail.yeah.net/js4/read/readdata.jsp?sid=TAzboKZXAjYMyuvVetXXxgEVQYHGdtPp&amp;mid=4:1tbiBBG0b01pzcRvRQAAmJ&amp;mode=inline&amp;part=3">
          <a:extLst>
            <a:ext uri="{FF2B5EF4-FFF2-40B4-BE49-F238E27FC236}">
              <a16:creationId xmlns:a16="http://schemas.microsoft.com/office/drawing/2014/main" id="{1D052B7A-C960-CB43-9B3D-F1EE67BE1E76}"/>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142" name="AutoShape 1" descr="http://webmail.mail.yeah.net/js4/read/readdata.jsp?sid=TAzboKZXAjYMyuvVetXXxgEVQYHGdtPp&amp;mid=4:1tbiBBG0b01pzcRvRQAAmJ&amp;mode=inline&amp;part=3">
          <a:extLst>
            <a:ext uri="{FF2B5EF4-FFF2-40B4-BE49-F238E27FC236}">
              <a16:creationId xmlns:a16="http://schemas.microsoft.com/office/drawing/2014/main" id="{106CFD88-4A4A-2F4D-BB46-8BA04475AD40}"/>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43" name="AutoShape 1" descr="http://webmail.mail.yeah.net/js4/read/readdata.jsp?sid=TAzboKZXAjYMyuvVetXXxgEVQYHGdtPp&amp;mid=4:1tbiBBG0b01pzcRvRQAAmJ&amp;mode=inline&amp;part=3">
          <a:extLst>
            <a:ext uri="{FF2B5EF4-FFF2-40B4-BE49-F238E27FC236}">
              <a16:creationId xmlns:a16="http://schemas.microsoft.com/office/drawing/2014/main" id="{49B14098-DF9B-AB48-970C-F69A0028A69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44" name="AutoShape 1" descr="http://webmail.mail.yeah.net/js4/read/readdata.jsp?sid=TAzboKZXAjYMyuvVetXXxgEVQYHGdtPp&amp;mid=4:1tbiBBG0b01pzcRvRQAAmJ&amp;mode=inline&amp;part=3">
          <a:extLst>
            <a:ext uri="{FF2B5EF4-FFF2-40B4-BE49-F238E27FC236}">
              <a16:creationId xmlns:a16="http://schemas.microsoft.com/office/drawing/2014/main" id="{EC017657-68E4-D848-B1DA-060BBC81E79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145" name="AutoShape 1" descr="http://webmail.mail.yeah.net/js4/read/readdata.jsp?sid=TAzboKZXAjYMyuvVetXXxgEVQYHGdtPp&amp;mid=4:1tbiBBG0b01pzcRvRQAAmJ&amp;mode=inline&amp;part=3">
          <a:extLst>
            <a:ext uri="{FF2B5EF4-FFF2-40B4-BE49-F238E27FC236}">
              <a16:creationId xmlns:a16="http://schemas.microsoft.com/office/drawing/2014/main" id="{8834C27B-895F-5947-A78C-23E679F673C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146" name="AutoShape 1" descr="http://webmail.mail.yeah.net/js4/read/readdata.jsp?sid=TAzboKZXAjYMyuvVetXXxgEVQYHGdtPp&amp;mid=4:1tbiBBG0b01pzcRvRQAAmJ&amp;mode=inline&amp;part=3">
          <a:extLst>
            <a:ext uri="{FF2B5EF4-FFF2-40B4-BE49-F238E27FC236}">
              <a16:creationId xmlns:a16="http://schemas.microsoft.com/office/drawing/2014/main" id="{AEB6AB1B-90DE-7948-B384-8E88F2E7608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147" name="AutoShape 1" descr="http://webmail.mail.yeah.net/js4/read/readdata.jsp?sid=TAzboKZXAjYMyuvVetXXxgEVQYHGdtPp&amp;mid=4:1tbiBBG0b01pzcRvRQAAmJ&amp;mode=inline&amp;part=3">
          <a:extLst>
            <a:ext uri="{FF2B5EF4-FFF2-40B4-BE49-F238E27FC236}">
              <a16:creationId xmlns:a16="http://schemas.microsoft.com/office/drawing/2014/main" id="{3A0F438A-BA2B-154F-BF51-0020D7CACBE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148" name="AutoShape 1" descr="http://webmail.mail.yeah.net/js4/read/readdata.jsp?sid=TAzboKZXAjYMyuvVetXXxgEVQYHGdtPp&amp;mid=4:1tbiBBG0b01pzcRvRQAAmJ&amp;mode=inline&amp;part=3">
          <a:extLst>
            <a:ext uri="{FF2B5EF4-FFF2-40B4-BE49-F238E27FC236}">
              <a16:creationId xmlns:a16="http://schemas.microsoft.com/office/drawing/2014/main" id="{FCDCA2E5-A83E-D74C-8E07-4E9AAFDBDF2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149" name="AutoShape 1" descr="http://webmail.mail.yeah.net/js4/read/readdata.jsp?sid=TAzboKZXAjYMyuvVetXXxgEVQYHGdtPp&amp;mid=4:1tbiBBG0b01pzcRvRQAAmJ&amp;mode=inline&amp;part=3">
          <a:extLst>
            <a:ext uri="{FF2B5EF4-FFF2-40B4-BE49-F238E27FC236}">
              <a16:creationId xmlns:a16="http://schemas.microsoft.com/office/drawing/2014/main" id="{3A61CBF9-96DC-FC41-9C34-6CAFC1904C0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150" name="AutoShape 1" descr="http://webmail.mail.yeah.net/js4/read/readdata.jsp?sid=TAzboKZXAjYMyuvVetXXxgEVQYHGdtPp&amp;mid=4:1tbiBBG0b01pzcRvRQAAmJ&amp;mode=inline&amp;part=3">
          <a:extLst>
            <a:ext uri="{FF2B5EF4-FFF2-40B4-BE49-F238E27FC236}">
              <a16:creationId xmlns:a16="http://schemas.microsoft.com/office/drawing/2014/main" id="{C0136E70-C24B-1E42-B250-B2AA85CA092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1" name="AutoShape 1" descr="http://webmail.mail.yeah.net/js4/read/readdata.jsp?sid=TAzboKZXAjYMyuvVetXXxgEVQYHGdtPp&amp;mid=4:1tbiBBG0b01pzcRvRQAAmJ&amp;mode=inline&amp;part=3">
          <a:extLst>
            <a:ext uri="{FF2B5EF4-FFF2-40B4-BE49-F238E27FC236}">
              <a16:creationId xmlns:a16="http://schemas.microsoft.com/office/drawing/2014/main" id="{BB8EFEFA-0F03-8A49-AC50-C72863CF326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2" name="AutoShape 1" descr="http://webmail.mail.yeah.net/js4/read/readdata.jsp?sid=TAzboKZXAjYMyuvVetXXxgEVQYHGdtPp&amp;mid=4:1tbiBBG0b01pzcRvRQAAmJ&amp;mode=inline&amp;part=3">
          <a:extLst>
            <a:ext uri="{FF2B5EF4-FFF2-40B4-BE49-F238E27FC236}">
              <a16:creationId xmlns:a16="http://schemas.microsoft.com/office/drawing/2014/main" id="{16BCDD75-9737-C04C-8062-7CD8C2F04E2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53" name="AutoShape 1" descr="http://webmail.mail.yeah.net/js4/read/readdata.jsp?sid=TAzboKZXAjYMyuvVetXXxgEVQYHGdtPp&amp;mid=4:1tbiBBG0b01pzcRvRQAAmJ&amp;mode=inline&amp;part=3">
          <a:extLst>
            <a:ext uri="{FF2B5EF4-FFF2-40B4-BE49-F238E27FC236}">
              <a16:creationId xmlns:a16="http://schemas.microsoft.com/office/drawing/2014/main" id="{732E4E5B-F141-874C-86BB-80898C7FA50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54" name="AutoShape 1" descr="http://webmail.mail.yeah.net/js4/read/readdata.jsp?sid=TAzboKZXAjYMyuvVetXXxgEVQYHGdtPp&amp;mid=4:1tbiBBG0b01pzcRvRQAAmJ&amp;mode=inline&amp;part=3">
          <a:extLst>
            <a:ext uri="{FF2B5EF4-FFF2-40B4-BE49-F238E27FC236}">
              <a16:creationId xmlns:a16="http://schemas.microsoft.com/office/drawing/2014/main" id="{539BA9AD-4F74-BA47-90CF-F9C37D2BD21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5" name="AutoShape 1" descr="http://webmail.mail.yeah.net/js4/read/readdata.jsp?sid=TAzboKZXAjYMyuvVetXXxgEVQYHGdtPp&amp;mid=4:1tbiBBG0b01pzcRvRQAAmJ&amp;mode=inline&amp;part=3">
          <a:extLst>
            <a:ext uri="{FF2B5EF4-FFF2-40B4-BE49-F238E27FC236}">
              <a16:creationId xmlns:a16="http://schemas.microsoft.com/office/drawing/2014/main" id="{BF41ABA4-8F7A-F541-B965-1ED4F5993F6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6" name="AutoShape 1" descr="http://webmail.mail.yeah.net/js4/read/readdata.jsp?sid=TAzboKZXAjYMyuvVetXXxgEVQYHGdtPp&amp;mid=4:1tbiBBG0b01pzcRvRQAAmJ&amp;mode=inline&amp;part=3">
          <a:extLst>
            <a:ext uri="{FF2B5EF4-FFF2-40B4-BE49-F238E27FC236}">
              <a16:creationId xmlns:a16="http://schemas.microsoft.com/office/drawing/2014/main" id="{1325887B-5BBB-1E40-8519-0393A1FFC81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7" name="AutoShape 1" descr="http://webmail.mail.yeah.net/js4/read/readdata.jsp?sid=TAzboKZXAjYMyuvVetXXxgEVQYHGdtPp&amp;mid=4:1tbiBBG0b01pzcRvRQAAmJ&amp;mode=inline&amp;part=3">
          <a:extLst>
            <a:ext uri="{FF2B5EF4-FFF2-40B4-BE49-F238E27FC236}">
              <a16:creationId xmlns:a16="http://schemas.microsoft.com/office/drawing/2014/main" id="{A2E6A277-E7D6-A243-84FE-6346F0966AE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58" name="AutoShape 1" descr="http://webmail.mail.yeah.net/js4/read/readdata.jsp?sid=TAzboKZXAjYMyuvVetXXxgEVQYHGdtPp&amp;mid=4:1tbiBBG0b01pzcRvRQAAmJ&amp;mode=inline&amp;part=3">
          <a:extLst>
            <a:ext uri="{FF2B5EF4-FFF2-40B4-BE49-F238E27FC236}">
              <a16:creationId xmlns:a16="http://schemas.microsoft.com/office/drawing/2014/main" id="{34C40120-9E50-744B-8880-0A272840E0E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59" name="AutoShape 1" descr="http://webmail.mail.yeah.net/js4/read/readdata.jsp?sid=TAzboKZXAjYMyuvVetXXxgEVQYHGdtPp&amp;mid=4:1tbiBBG0b01pzcRvRQAAmJ&amp;mode=inline&amp;part=3">
          <a:extLst>
            <a:ext uri="{FF2B5EF4-FFF2-40B4-BE49-F238E27FC236}">
              <a16:creationId xmlns:a16="http://schemas.microsoft.com/office/drawing/2014/main" id="{882F4931-9ED6-234E-8943-B08F7502241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160" name="AutoShape 1" descr="http://webmail.mail.yeah.net/js4/read/readdata.jsp?sid=TAzboKZXAjYMyuvVetXXxgEVQYHGdtPp&amp;mid=4:1tbiBBG0b01pzcRvRQAAmJ&amp;mode=inline&amp;part=3">
          <a:extLst>
            <a:ext uri="{FF2B5EF4-FFF2-40B4-BE49-F238E27FC236}">
              <a16:creationId xmlns:a16="http://schemas.microsoft.com/office/drawing/2014/main" id="{164EADB9-4AEB-1A4B-8614-C97902B4E14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61" name="AutoShape 1" descr="http://webmail.mail.yeah.net/js4/read/readdata.jsp?sid=TAzboKZXAjYMyuvVetXXxgEVQYHGdtPp&amp;mid=4:1tbiBBG0b01pzcRvRQAAmJ&amp;mode=inline&amp;part=3">
          <a:extLst>
            <a:ext uri="{FF2B5EF4-FFF2-40B4-BE49-F238E27FC236}">
              <a16:creationId xmlns:a16="http://schemas.microsoft.com/office/drawing/2014/main" id="{93220B5B-86AD-5B40-9904-92B224ABE28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162" name="AutoShape 1" descr="http://webmail.mail.yeah.net/js4/read/readdata.jsp?sid=TAzboKZXAjYMyuvVetXXxgEVQYHGdtPp&amp;mid=4:1tbiBBG0b01pzcRvRQAAmJ&amp;mode=inline&amp;part=3">
          <a:extLst>
            <a:ext uri="{FF2B5EF4-FFF2-40B4-BE49-F238E27FC236}">
              <a16:creationId xmlns:a16="http://schemas.microsoft.com/office/drawing/2014/main" id="{53AA3CB6-6C03-EB4A-BB98-1512E1C258B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163" name="AutoShape 1" descr="http://webmail.mail.yeah.net/js4/read/readdata.jsp?sid=TAzboKZXAjYMyuvVetXXxgEVQYHGdtPp&amp;mid=4:1tbiBBG0b01pzcRvRQAAmJ&amp;mode=inline&amp;part=3">
          <a:extLst>
            <a:ext uri="{FF2B5EF4-FFF2-40B4-BE49-F238E27FC236}">
              <a16:creationId xmlns:a16="http://schemas.microsoft.com/office/drawing/2014/main" id="{E5941632-0129-704A-925A-515C2419F60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64" name="AutoShape 1" descr="http://webmail.mail.yeah.net/js4/read/readdata.jsp?sid=TAzboKZXAjYMyuvVetXXxgEVQYHGdtPp&amp;mid=4:1tbiBBG0b01pzcRvRQAAmJ&amp;mode=inline&amp;part=3">
          <a:extLst>
            <a:ext uri="{FF2B5EF4-FFF2-40B4-BE49-F238E27FC236}">
              <a16:creationId xmlns:a16="http://schemas.microsoft.com/office/drawing/2014/main" id="{133E96EF-1F01-2B47-A85F-EEF9D91FA46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165" name="AutoShape 1" descr="http://webmail.mail.yeah.net/js4/read/readdata.jsp?sid=TAzboKZXAjYMyuvVetXXxgEVQYHGdtPp&amp;mid=4:1tbiBBG0b01pzcRvRQAAmJ&amp;mode=inline&amp;part=3">
          <a:extLst>
            <a:ext uri="{FF2B5EF4-FFF2-40B4-BE49-F238E27FC236}">
              <a16:creationId xmlns:a16="http://schemas.microsoft.com/office/drawing/2014/main" id="{9AA0DDDD-B6FD-F54C-8D0B-CA8A947615A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166" name="AutoShape 1" descr="http://webmail.mail.yeah.net/js4/read/readdata.jsp?sid=TAzboKZXAjYMyuvVetXXxgEVQYHGdtPp&amp;mid=4:1tbiBBG0b01pzcRvRQAAmJ&amp;mode=inline&amp;part=3">
          <a:extLst>
            <a:ext uri="{FF2B5EF4-FFF2-40B4-BE49-F238E27FC236}">
              <a16:creationId xmlns:a16="http://schemas.microsoft.com/office/drawing/2014/main" id="{2E0D4251-7F33-1447-BA30-7ABB9D2C9FC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67" name="AutoShape 1" descr="http://webmail.mail.yeah.net/js4/read/readdata.jsp?sid=TAzboKZXAjYMyuvVetXXxgEVQYHGdtPp&amp;mid=4:1tbiBBG0b01pzcRvRQAAmJ&amp;mode=inline&amp;part=3">
          <a:extLst>
            <a:ext uri="{FF2B5EF4-FFF2-40B4-BE49-F238E27FC236}">
              <a16:creationId xmlns:a16="http://schemas.microsoft.com/office/drawing/2014/main" id="{DA4988DE-9A70-E94A-9E15-628D734ADA8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168" name="AutoShape 1" descr="http://webmail.mail.yeah.net/js4/read/readdata.jsp?sid=TAzboKZXAjYMyuvVetXXxgEVQYHGdtPp&amp;mid=4:1tbiBBG0b01pzcRvRQAAmJ&amp;mode=inline&amp;part=3">
          <a:extLst>
            <a:ext uri="{FF2B5EF4-FFF2-40B4-BE49-F238E27FC236}">
              <a16:creationId xmlns:a16="http://schemas.microsoft.com/office/drawing/2014/main" id="{51654A98-0371-734B-AEA7-B6A012D5467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69" name="AutoShape 1" descr="http://webmail.mail.yeah.net/js4/read/readdata.jsp?sid=TAzboKZXAjYMyuvVetXXxgEVQYHGdtPp&amp;mid=4:1tbiBBG0b01pzcRvRQAAmJ&amp;mode=inline&amp;part=3">
          <a:extLst>
            <a:ext uri="{FF2B5EF4-FFF2-40B4-BE49-F238E27FC236}">
              <a16:creationId xmlns:a16="http://schemas.microsoft.com/office/drawing/2014/main" id="{0BC164AB-2C48-3545-837C-4730982EDD0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70" name="AutoShape 1" descr="http://webmail.mail.yeah.net/js4/read/readdata.jsp?sid=TAzboKZXAjYMyuvVetXXxgEVQYHGdtPp&amp;mid=4:1tbiBBG0b01pzcRvRQAAmJ&amp;mode=inline&amp;part=3">
          <a:extLst>
            <a:ext uri="{FF2B5EF4-FFF2-40B4-BE49-F238E27FC236}">
              <a16:creationId xmlns:a16="http://schemas.microsoft.com/office/drawing/2014/main" id="{D92013BF-1CCD-B34F-BBFB-1991EAB240E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171" name="AutoShape 1" descr="http://webmail.mail.yeah.net/js4/read/readdata.jsp?sid=TAzboKZXAjYMyuvVetXXxgEVQYHGdtPp&amp;mid=4:1tbiBBG0b01pzcRvRQAAmJ&amp;mode=inline&amp;part=3">
          <a:extLst>
            <a:ext uri="{FF2B5EF4-FFF2-40B4-BE49-F238E27FC236}">
              <a16:creationId xmlns:a16="http://schemas.microsoft.com/office/drawing/2014/main" id="{98BE40FD-9B71-D140-8734-E6ABE37A601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172" name="AutoShape 1" descr="http://webmail.mail.yeah.net/js4/read/readdata.jsp?sid=TAzboKZXAjYMyuvVetXXxgEVQYHGdtPp&amp;mid=4:1tbiBBG0b01pzcRvRQAAmJ&amp;mode=inline&amp;part=3">
          <a:extLst>
            <a:ext uri="{FF2B5EF4-FFF2-40B4-BE49-F238E27FC236}">
              <a16:creationId xmlns:a16="http://schemas.microsoft.com/office/drawing/2014/main" id="{FF68A15E-98A3-E142-9F64-DFB4201B697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73" name="AutoShape 1" descr="http://webmail.mail.yeah.net/js4/read/readdata.jsp?sid=TAzboKZXAjYMyuvVetXXxgEVQYHGdtPp&amp;mid=4:1tbiBBG0b01pzcRvRQAAmJ&amp;mode=inline&amp;part=3">
          <a:extLst>
            <a:ext uri="{FF2B5EF4-FFF2-40B4-BE49-F238E27FC236}">
              <a16:creationId xmlns:a16="http://schemas.microsoft.com/office/drawing/2014/main" id="{42F76E35-9545-4441-939F-6E24912BB11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174" name="AutoShape 1" descr="http://webmail.mail.yeah.net/js4/read/readdata.jsp?sid=TAzboKZXAjYMyuvVetXXxgEVQYHGdtPp&amp;mid=4:1tbiBBG0b01pzcRvRQAAmJ&amp;mode=inline&amp;part=3">
          <a:extLst>
            <a:ext uri="{FF2B5EF4-FFF2-40B4-BE49-F238E27FC236}">
              <a16:creationId xmlns:a16="http://schemas.microsoft.com/office/drawing/2014/main" id="{6409C1EE-BDCC-2B46-B7D8-64FCD34B562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75" name="AutoShape 1" descr="http://webmail.mail.yeah.net/js4/read/readdata.jsp?sid=TAzboKZXAjYMyuvVetXXxgEVQYHGdtPp&amp;mid=4:1tbiBBG0b01pzcRvRQAAmJ&amp;mode=inline&amp;part=3">
          <a:extLst>
            <a:ext uri="{FF2B5EF4-FFF2-40B4-BE49-F238E27FC236}">
              <a16:creationId xmlns:a16="http://schemas.microsoft.com/office/drawing/2014/main" id="{1558A455-42DF-3A46-99BA-2385ADBB1E2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76" name="AutoShape 1" descr="http://webmail.mail.yeah.net/js4/read/readdata.jsp?sid=TAzboKZXAjYMyuvVetXXxgEVQYHGdtPp&amp;mid=4:1tbiBBG0b01pzcRvRQAAmJ&amp;mode=inline&amp;part=3">
          <a:extLst>
            <a:ext uri="{FF2B5EF4-FFF2-40B4-BE49-F238E27FC236}">
              <a16:creationId xmlns:a16="http://schemas.microsoft.com/office/drawing/2014/main" id="{1C092D37-5F95-264F-84D2-3C48EA41B9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77" name="AutoShape 1" descr="http://webmail.mail.yeah.net/js4/read/readdata.jsp?sid=TAzboKZXAjYMyuvVetXXxgEVQYHGdtPp&amp;mid=4:1tbiBBG0b01pzcRvRQAAmJ&amp;mode=inline&amp;part=3">
          <a:extLst>
            <a:ext uri="{FF2B5EF4-FFF2-40B4-BE49-F238E27FC236}">
              <a16:creationId xmlns:a16="http://schemas.microsoft.com/office/drawing/2014/main" id="{9916A159-3974-DC45-968B-14DED98376C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78" name="AutoShape 1" descr="http://webmail.mail.yeah.net/js4/read/readdata.jsp?sid=TAzboKZXAjYMyuvVetXXxgEVQYHGdtPp&amp;mid=4:1tbiBBG0b01pzcRvRQAAmJ&amp;mode=inline&amp;part=3">
          <a:extLst>
            <a:ext uri="{FF2B5EF4-FFF2-40B4-BE49-F238E27FC236}">
              <a16:creationId xmlns:a16="http://schemas.microsoft.com/office/drawing/2014/main" id="{BC2385BF-8DFD-924B-9AA5-5EEF3D38C17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79" name="AutoShape 1" descr="http://webmail.mail.yeah.net/js4/read/readdata.jsp?sid=TAzboKZXAjYMyuvVetXXxgEVQYHGdtPp&amp;mid=4:1tbiBBG0b01pzcRvRQAAmJ&amp;mode=inline&amp;part=3">
          <a:extLst>
            <a:ext uri="{FF2B5EF4-FFF2-40B4-BE49-F238E27FC236}">
              <a16:creationId xmlns:a16="http://schemas.microsoft.com/office/drawing/2014/main" id="{BF1259EF-EFAE-8543-AD0F-1B940C5922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0" name="AutoShape 1" descr="http://webmail.mail.yeah.net/js4/read/readdata.jsp?sid=TAzboKZXAjYMyuvVetXXxgEVQYHGdtPp&amp;mid=4:1tbiBBG0b01pzcRvRQAAmJ&amp;mode=inline&amp;part=3">
          <a:extLst>
            <a:ext uri="{FF2B5EF4-FFF2-40B4-BE49-F238E27FC236}">
              <a16:creationId xmlns:a16="http://schemas.microsoft.com/office/drawing/2014/main" id="{F88C7F87-ACBF-194A-822A-BDEECEB669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1" name="AutoShape 1" descr="http://webmail.mail.yeah.net/js4/read/readdata.jsp?sid=TAzboKZXAjYMyuvVetXXxgEVQYHGdtPp&amp;mid=4:1tbiBBG0b01pzcRvRQAAmJ&amp;mode=inline&amp;part=3">
          <a:extLst>
            <a:ext uri="{FF2B5EF4-FFF2-40B4-BE49-F238E27FC236}">
              <a16:creationId xmlns:a16="http://schemas.microsoft.com/office/drawing/2014/main" id="{3D734D0A-369B-DD46-A581-AB1B6B1FBBF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2" name="AutoShape 1" descr="http://webmail.mail.yeah.net/js4/read/readdata.jsp?sid=TAzboKZXAjYMyuvVetXXxgEVQYHGdtPp&amp;mid=4:1tbiBBG0b01pzcRvRQAAmJ&amp;mode=inline&amp;part=3">
          <a:extLst>
            <a:ext uri="{FF2B5EF4-FFF2-40B4-BE49-F238E27FC236}">
              <a16:creationId xmlns:a16="http://schemas.microsoft.com/office/drawing/2014/main" id="{E6E8C133-14AA-6041-8717-B196569988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83" name="AutoShape 1" descr="http://webmail.mail.yeah.net/js4/read/readdata.jsp?sid=TAzboKZXAjYMyuvVetXXxgEVQYHGdtPp&amp;mid=4:1tbiBBG0b01pzcRvRQAAmJ&amp;mode=inline&amp;part=3">
          <a:extLst>
            <a:ext uri="{FF2B5EF4-FFF2-40B4-BE49-F238E27FC236}">
              <a16:creationId xmlns:a16="http://schemas.microsoft.com/office/drawing/2014/main" id="{A92D447D-E90C-9E4E-9EF3-5D54977C456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84" name="AutoShape 1" descr="http://webmail.mail.yeah.net/js4/read/readdata.jsp?sid=TAzboKZXAjYMyuvVetXXxgEVQYHGdtPp&amp;mid=4:1tbiBBG0b01pzcRvRQAAmJ&amp;mode=inline&amp;part=3">
          <a:extLst>
            <a:ext uri="{FF2B5EF4-FFF2-40B4-BE49-F238E27FC236}">
              <a16:creationId xmlns:a16="http://schemas.microsoft.com/office/drawing/2014/main" id="{358F0792-D5D2-F247-85F7-2AE92341847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5" name="AutoShape 1" descr="http://webmail.mail.yeah.net/js4/read/readdata.jsp?sid=TAzboKZXAjYMyuvVetXXxgEVQYHGdtPp&amp;mid=4:1tbiBBG0b01pzcRvRQAAmJ&amp;mode=inline&amp;part=3">
          <a:extLst>
            <a:ext uri="{FF2B5EF4-FFF2-40B4-BE49-F238E27FC236}">
              <a16:creationId xmlns:a16="http://schemas.microsoft.com/office/drawing/2014/main" id="{D85A39B9-3FC5-3D48-91EC-0030F48C95C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6" name="AutoShape 1" descr="http://webmail.mail.yeah.net/js4/read/readdata.jsp?sid=TAzboKZXAjYMyuvVetXXxgEVQYHGdtPp&amp;mid=4:1tbiBBG0b01pzcRvRQAAmJ&amp;mode=inline&amp;part=3">
          <a:extLst>
            <a:ext uri="{FF2B5EF4-FFF2-40B4-BE49-F238E27FC236}">
              <a16:creationId xmlns:a16="http://schemas.microsoft.com/office/drawing/2014/main" id="{27FC63F6-D127-0E4A-8D6B-3B3FBD380E3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7" name="AutoShape 1" descr="http://webmail.mail.yeah.net/js4/read/readdata.jsp?sid=TAzboKZXAjYMyuvVetXXxgEVQYHGdtPp&amp;mid=4:1tbiBBG0b01pzcRvRQAAmJ&amp;mode=inline&amp;part=3">
          <a:extLst>
            <a:ext uri="{FF2B5EF4-FFF2-40B4-BE49-F238E27FC236}">
              <a16:creationId xmlns:a16="http://schemas.microsoft.com/office/drawing/2014/main" id="{C6E148EE-CCE4-C749-AA83-4AE6B1B292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88" name="AutoShape 1" descr="http://webmail.mail.yeah.net/js4/read/readdata.jsp?sid=TAzboKZXAjYMyuvVetXXxgEVQYHGdtPp&amp;mid=4:1tbiBBG0b01pzcRvRQAAmJ&amp;mode=inline&amp;part=3">
          <a:extLst>
            <a:ext uri="{FF2B5EF4-FFF2-40B4-BE49-F238E27FC236}">
              <a16:creationId xmlns:a16="http://schemas.microsoft.com/office/drawing/2014/main" id="{45797CB7-95B1-654E-9061-8F955932212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89" name="AutoShape 1" descr="http://webmail.mail.yeah.net/js4/read/readdata.jsp?sid=TAzboKZXAjYMyuvVetXXxgEVQYHGdtPp&amp;mid=4:1tbiBBG0b01pzcRvRQAAmJ&amp;mode=inline&amp;part=3">
          <a:extLst>
            <a:ext uri="{FF2B5EF4-FFF2-40B4-BE49-F238E27FC236}">
              <a16:creationId xmlns:a16="http://schemas.microsoft.com/office/drawing/2014/main" id="{B394F872-62CE-394D-BC1F-2279C77F2F7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190" name="AutoShape 1" descr="http://webmail.mail.yeah.net/js4/read/readdata.jsp?sid=TAzboKZXAjYMyuvVetXXxgEVQYHGdtPp&amp;mid=4:1tbiBBG0b01pzcRvRQAAmJ&amp;mode=inline&amp;part=3">
          <a:extLst>
            <a:ext uri="{FF2B5EF4-FFF2-40B4-BE49-F238E27FC236}">
              <a16:creationId xmlns:a16="http://schemas.microsoft.com/office/drawing/2014/main" id="{5FF5722C-EAFA-3D40-BC4D-005052148F9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91" name="AutoShape 1" descr="http://webmail.mail.yeah.net/js4/read/readdata.jsp?sid=TAzboKZXAjYMyuvVetXXxgEVQYHGdtPp&amp;mid=4:1tbiBBG0b01pzcRvRQAAmJ&amp;mode=inline&amp;part=3">
          <a:extLst>
            <a:ext uri="{FF2B5EF4-FFF2-40B4-BE49-F238E27FC236}">
              <a16:creationId xmlns:a16="http://schemas.microsoft.com/office/drawing/2014/main" id="{6C446273-0BA7-E146-95D4-9B2E1E1360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192" name="AutoShape 1" descr="http://webmail.mail.yeah.net/js4/read/readdata.jsp?sid=TAzboKZXAjYMyuvVetXXxgEVQYHGdtPp&amp;mid=4:1tbiBBG0b01pzcRvRQAAmJ&amp;mode=inline&amp;part=3">
          <a:extLst>
            <a:ext uri="{FF2B5EF4-FFF2-40B4-BE49-F238E27FC236}">
              <a16:creationId xmlns:a16="http://schemas.microsoft.com/office/drawing/2014/main" id="{33D51EAC-F766-C94E-A0E2-92020D8C62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193" name="AutoShape 1" descr="http://webmail.mail.yeah.net/js4/read/readdata.jsp?sid=TAzboKZXAjYMyuvVetXXxgEVQYHGdtPp&amp;mid=4:1tbiBBG0b01pzcRvRQAAmJ&amp;mode=inline&amp;part=3">
          <a:extLst>
            <a:ext uri="{FF2B5EF4-FFF2-40B4-BE49-F238E27FC236}">
              <a16:creationId xmlns:a16="http://schemas.microsoft.com/office/drawing/2014/main" id="{7D27F598-4AF9-D440-8E1F-4E695DC2278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94" name="AutoShape 1" descr="http://webmail.mail.yeah.net/js4/read/readdata.jsp?sid=TAzboKZXAjYMyuvVetXXxgEVQYHGdtPp&amp;mid=4:1tbiBBG0b01pzcRvRQAAmJ&amp;mode=inline&amp;part=3">
          <a:extLst>
            <a:ext uri="{FF2B5EF4-FFF2-40B4-BE49-F238E27FC236}">
              <a16:creationId xmlns:a16="http://schemas.microsoft.com/office/drawing/2014/main" id="{7F6FE551-4CFD-594E-A200-61B4B89B7E4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195" name="AutoShape 1" descr="http://webmail.mail.yeah.net/js4/read/readdata.jsp?sid=TAzboKZXAjYMyuvVetXXxgEVQYHGdtPp&amp;mid=4:1tbiBBG0b01pzcRvRQAAmJ&amp;mode=inline&amp;part=3">
          <a:extLst>
            <a:ext uri="{FF2B5EF4-FFF2-40B4-BE49-F238E27FC236}">
              <a16:creationId xmlns:a16="http://schemas.microsoft.com/office/drawing/2014/main" id="{702EF5C4-E83C-864B-BE30-5E11B174877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196" name="AutoShape 1" descr="http://webmail.mail.yeah.net/js4/read/readdata.jsp?sid=TAzboKZXAjYMyuvVetXXxgEVQYHGdtPp&amp;mid=4:1tbiBBG0b01pzcRvRQAAmJ&amp;mode=inline&amp;part=3">
          <a:extLst>
            <a:ext uri="{FF2B5EF4-FFF2-40B4-BE49-F238E27FC236}">
              <a16:creationId xmlns:a16="http://schemas.microsoft.com/office/drawing/2014/main" id="{3B891624-4CCF-B141-863C-E3CFB928610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97" name="AutoShape 1" descr="http://webmail.mail.yeah.net/js4/read/readdata.jsp?sid=TAzboKZXAjYMyuvVetXXxgEVQYHGdtPp&amp;mid=4:1tbiBBG0b01pzcRvRQAAmJ&amp;mode=inline&amp;part=3">
          <a:extLst>
            <a:ext uri="{FF2B5EF4-FFF2-40B4-BE49-F238E27FC236}">
              <a16:creationId xmlns:a16="http://schemas.microsoft.com/office/drawing/2014/main" id="{EAD8C84B-E07E-ED44-966F-DD7117274F0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198" name="AutoShape 1" descr="http://webmail.mail.yeah.net/js4/read/readdata.jsp?sid=TAzboKZXAjYMyuvVetXXxgEVQYHGdtPp&amp;mid=4:1tbiBBG0b01pzcRvRQAAmJ&amp;mode=inline&amp;part=3">
          <a:extLst>
            <a:ext uri="{FF2B5EF4-FFF2-40B4-BE49-F238E27FC236}">
              <a16:creationId xmlns:a16="http://schemas.microsoft.com/office/drawing/2014/main" id="{166BB9CE-690A-0949-885F-33E3CF0E9C9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199" name="AutoShape 1" descr="http://webmail.mail.yeah.net/js4/read/readdata.jsp?sid=TAzboKZXAjYMyuvVetXXxgEVQYHGdtPp&amp;mid=4:1tbiBBG0b01pzcRvRQAAmJ&amp;mode=inline&amp;part=3">
          <a:extLst>
            <a:ext uri="{FF2B5EF4-FFF2-40B4-BE49-F238E27FC236}">
              <a16:creationId xmlns:a16="http://schemas.microsoft.com/office/drawing/2014/main" id="{4DE4053A-B2EE-A949-9EBA-C485834D91C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00" name="AutoShape 1" descr="http://webmail.mail.yeah.net/js4/read/readdata.jsp?sid=TAzboKZXAjYMyuvVetXXxgEVQYHGdtPp&amp;mid=4:1tbiBBG0b01pzcRvRQAAmJ&amp;mode=inline&amp;part=3">
          <a:extLst>
            <a:ext uri="{FF2B5EF4-FFF2-40B4-BE49-F238E27FC236}">
              <a16:creationId xmlns:a16="http://schemas.microsoft.com/office/drawing/2014/main" id="{D41AC412-0CB3-C94D-A809-9E2BE38106E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201" name="AutoShape 1" descr="http://webmail.mail.yeah.net/js4/read/readdata.jsp?sid=TAzboKZXAjYMyuvVetXXxgEVQYHGdtPp&amp;mid=4:1tbiBBG0b01pzcRvRQAAmJ&amp;mode=inline&amp;part=3">
          <a:extLst>
            <a:ext uri="{FF2B5EF4-FFF2-40B4-BE49-F238E27FC236}">
              <a16:creationId xmlns:a16="http://schemas.microsoft.com/office/drawing/2014/main" id="{2F38B91C-3164-E444-A640-1BF902F8C58B}"/>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202" name="AutoShape 1" descr="http://webmail.mail.yeah.net/js4/read/readdata.jsp?sid=TAzboKZXAjYMyuvVetXXxgEVQYHGdtPp&amp;mid=4:1tbiBBG0b01pzcRvRQAAmJ&amp;mode=inline&amp;part=3">
          <a:extLst>
            <a:ext uri="{FF2B5EF4-FFF2-40B4-BE49-F238E27FC236}">
              <a16:creationId xmlns:a16="http://schemas.microsoft.com/office/drawing/2014/main" id="{988184C6-9061-1647-9A33-5C29ABBFEC45}"/>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03" name="AutoShape 1" descr="http://webmail.mail.yeah.net/js4/read/readdata.jsp?sid=TAzboKZXAjYMyuvVetXXxgEVQYHGdtPp&amp;mid=4:1tbiBBG0b01pzcRvRQAAmJ&amp;mode=inline&amp;part=3">
          <a:extLst>
            <a:ext uri="{FF2B5EF4-FFF2-40B4-BE49-F238E27FC236}">
              <a16:creationId xmlns:a16="http://schemas.microsoft.com/office/drawing/2014/main" id="{0932B73A-190D-224B-8037-675FA58F20F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04" name="AutoShape 1" descr="http://webmail.mail.yeah.net/js4/read/readdata.jsp?sid=TAzboKZXAjYMyuvVetXXxgEVQYHGdtPp&amp;mid=4:1tbiBBG0b01pzcRvRQAAmJ&amp;mode=inline&amp;part=3">
          <a:extLst>
            <a:ext uri="{FF2B5EF4-FFF2-40B4-BE49-F238E27FC236}">
              <a16:creationId xmlns:a16="http://schemas.microsoft.com/office/drawing/2014/main" id="{6373375A-DC01-4849-8533-8BCF1075CF4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05" name="AutoShape 1" descr="http://webmail.mail.yeah.net/js4/read/readdata.jsp?sid=TAzboKZXAjYMyuvVetXXxgEVQYHGdtPp&amp;mid=4:1tbiBBG0b01pzcRvRQAAmJ&amp;mode=inline&amp;part=3">
          <a:extLst>
            <a:ext uri="{FF2B5EF4-FFF2-40B4-BE49-F238E27FC236}">
              <a16:creationId xmlns:a16="http://schemas.microsoft.com/office/drawing/2014/main" id="{ED6F244E-2759-514E-838D-358FAC30EBA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06" name="AutoShape 1" descr="http://webmail.mail.yeah.net/js4/read/readdata.jsp?sid=TAzboKZXAjYMyuvVetXXxgEVQYHGdtPp&amp;mid=4:1tbiBBG0b01pzcRvRQAAmJ&amp;mode=inline&amp;part=3">
          <a:extLst>
            <a:ext uri="{FF2B5EF4-FFF2-40B4-BE49-F238E27FC236}">
              <a16:creationId xmlns:a16="http://schemas.microsoft.com/office/drawing/2014/main" id="{C06D0D79-E79B-1E41-BEEF-8D42CBBEC93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07" name="AutoShape 1" descr="http://webmail.mail.yeah.net/js4/read/readdata.jsp?sid=TAzboKZXAjYMyuvVetXXxgEVQYHGdtPp&amp;mid=4:1tbiBBG0b01pzcRvRQAAmJ&amp;mode=inline&amp;part=3">
          <a:extLst>
            <a:ext uri="{FF2B5EF4-FFF2-40B4-BE49-F238E27FC236}">
              <a16:creationId xmlns:a16="http://schemas.microsoft.com/office/drawing/2014/main" id="{0145D3F5-DED0-5B43-BC6E-177099062FF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08" name="AutoShape 1" descr="http://webmail.mail.yeah.net/js4/read/readdata.jsp?sid=TAzboKZXAjYMyuvVetXXxgEVQYHGdtPp&amp;mid=4:1tbiBBG0b01pzcRvRQAAmJ&amp;mode=inline&amp;part=3">
          <a:extLst>
            <a:ext uri="{FF2B5EF4-FFF2-40B4-BE49-F238E27FC236}">
              <a16:creationId xmlns:a16="http://schemas.microsoft.com/office/drawing/2014/main" id="{FAD60133-E492-724B-97B8-A75224EE29E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09" name="AutoShape 1" descr="http://webmail.mail.yeah.net/js4/read/readdata.jsp?sid=TAzboKZXAjYMyuvVetXXxgEVQYHGdtPp&amp;mid=4:1tbiBBG0b01pzcRvRQAAmJ&amp;mode=inline&amp;part=3">
          <a:extLst>
            <a:ext uri="{FF2B5EF4-FFF2-40B4-BE49-F238E27FC236}">
              <a16:creationId xmlns:a16="http://schemas.microsoft.com/office/drawing/2014/main" id="{16BCA1FF-904B-174C-8CB5-DC78CD503DE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10" name="AutoShape 1" descr="http://webmail.mail.yeah.net/js4/read/readdata.jsp?sid=TAzboKZXAjYMyuvVetXXxgEVQYHGdtPp&amp;mid=4:1tbiBBG0b01pzcRvRQAAmJ&amp;mode=inline&amp;part=3">
          <a:extLst>
            <a:ext uri="{FF2B5EF4-FFF2-40B4-BE49-F238E27FC236}">
              <a16:creationId xmlns:a16="http://schemas.microsoft.com/office/drawing/2014/main" id="{58060134-3F06-2841-808B-ED409CC32EE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11" name="AutoShape 1" descr="http://webmail.mail.yeah.net/js4/read/readdata.jsp?sid=TAzboKZXAjYMyuvVetXXxgEVQYHGdtPp&amp;mid=4:1tbiBBG0b01pzcRvRQAAmJ&amp;mode=inline&amp;part=3">
          <a:extLst>
            <a:ext uri="{FF2B5EF4-FFF2-40B4-BE49-F238E27FC236}">
              <a16:creationId xmlns:a16="http://schemas.microsoft.com/office/drawing/2014/main" id="{B30186C1-58B8-9A4D-B95A-1ADB22C2AAB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12" name="AutoShape 1" descr="http://webmail.mail.yeah.net/js4/read/readdata.jsp?sid=TAzboKZXAjYMyuvVetXXxgEVQYHGdtPp&amp;mid=4:1tbiBBG0b01pzcRvRQAAmJ&amp;mode=inline&amp;part=3">
          <a:extLst>
            <a:ext uri="{FF2B5EF4-FFF2-40B4-BE49-F238E27FC236}">
              <a16:creationId xmlns:a16="http://schemas.microsoft.com/office/drawing/2014/main" id="{5D9F5978-0E40-BE47-A7E6-DB60BD1C5E7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13" name="AutoShape 1" descr="http://webmail.mail.yeah.net/js4/read/readdata.jsp?sid=TAzboKZXAjYMyuvVetXXxgEVQYHGdtPp&amp;mid=4:1tbiBBG0b01pzcRvRQAAmJ&amp;mode=inline&amp;part=3">
          <a:extLst>
            <a:ext uri="{FF2B5EF4-FFF2-40B4-BE49-F238E27FC236}">
              <a16:creationId xmlns:a16="http://schemas.microsoft.com/office/drawing/2014/main" id="{B7B306B6-C8A2-514D-A4D6-B3732FB0A4F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14" name="AutoShape 1" descr="http://webmail.mail.yeah.net/js4/read/readdata.jsp?sid=TAzboKZXAjYMyuvVetXXxgEVQYHGdtPp&amp;mid=4:1tbiBBG0b01pzcRvRQAAmJ&amp;mode=inline&amp;part=3">
          <a:extLst>
            <a:ext uri="{FF2B5EF4-FFF2-40B4-BE49-F238E27FC236}">
              <a16:creationId xmlns:a16="http://schemas.microsoft.com/office/drawing/2014/main" id="{900F6C27-DEED-1149-814D-53AEADFD763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15" name="AutoShape 1" descr="http://webmail.mail.yeah.net/js4/read/readdata.jsp?sid=TAzboKZXAjYMyuvVetXXxgEVQYHGdtPp&amp;mid=4:1tbiBBG0b01pzcRvRQAAmJ&amp;mode=inline&amp;part=3">
          <a:extLst>
            <a:ext uri="{FF2B5EF4-FFF2-40B4-BE49-F238E27FC236}">
              <a16:creationId xmlns:a16="http://schemas.microsoft.com/office/drawing/2014/main" id="{BB00DDB8-8A56-0C45-AB57-FAF637A0F09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16" name="AutoShape 1" descr="http://webmail.mail.yeah.net/js4/read/readdata.jsp?sid=TAzboKZXAjYMyuvVetXXxgEVQYHGdtPp&amp;mid=4:1tbiBBG0b01pzcRvRQAAmJ&amp;mode=inline&amp;part=3">
          <a:extLst>
            <a:ext uri="{FF2B5EF4-FFF2-40B4-BE49-F238E27FC236}">
              <a16:creationId xmlns:a16="http://schemas.microsoft.com/office/drawing/2014/main" id="{8EA9D470-2DB2-2C49-AEC6-9D8F4B692F9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217" name="AutoShape 1" descr="http://webmail.mail.yeah.net/js4/read/readdata.jsp?sid=TAzboKZXAjYMyuvVetXXxgEVQYHGdtPp&amp;mid=4:1tbiBBG0b01pzcRvRQAAmJ&amp;mode=inline&amp;part=3">
          <a:extLst>
            <a:ext uri="{FF2B5EF4-FFF2-40B4-BE49-F238E27FC236}">
              <a16:creationId xmlns:a16="http://schemas.microsoft.com/office/drawing/2014/main" id="{FCB8C8D2-66D7-EB47-9C92-8321E8451DF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18" name="AutoShape 1" descr="http://webmail.mail.yeah.net/js4/read/readdata.jsp?sid=TAzboKZXAjYMyuvVetXXxgEVQYHGdtPp&amp;mid=4:1tbiBBG0b01pzcRvRQAAmJ&amp;mode=inline&amp;part=3">
          <a:extLst>
            <a:ext uri="{FF2B5EF4-FFF2-40B4-BE49-F238E27FC236}">
              <a16:creationId xmlns:a16="http://schemas.microsoft.com/office/drawing/2014/main" id="{604A6062-456F-9340-A33C-DBEF24F5D35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219" name="AutoShape 1" descr="http://webmail.mail.yeah.net/js4/read/readdata.jsp?sid=TAzboKZXAjYMyuvVetXXxgEVQYHGdtPp&amp;mid=4:1tbiBBG0b01pzcRvRQAAmJ&amp;mode=inline&amp;part=3">
          <a:extLst>
            <a:ext uri="{FF2B5EF4-FFF2-40B4-BE49-F238E27FC236}">
              <a16:creationId xmlns:a16="http://schemas.microsoft.com/office/drawing/2014/main" id="{81F1FED4-9641-4B40-9100-E77C21C22C9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220" name="AutoShape 1" descr="http://webmail.mail.yeah.net/js4/read/readdata.jsp?sid=TAzboKZXAjYMyuvVetXXxgEVQYHGdtPp&amp;mid=4:1tbiBBG0b01pzcRvRQAAmJ&amp;mode=inline&amp;part=3">
          <a:extLst>
            <a:ext uri="{FF2B5EF4-FFF2-40B4-BE49-F238E27FC236}">
              <a16:creationId xmlns:a16="http://schemas.microsoft.com/office/drawing/2014/main" id="{278FB7E3-59E8-F74D-986E-44F8E9D7E90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21" name="AutoShape 1" descr="http://webmail.mail.yeah.net/js4/read/readdata.jsp?sid=TAzboKZXAjYMyuvVetXXxgEVQYHGdtPp&amp;mid=4:1tbiBBG0b01pzcRvRQAAmJ&amp;mode=inline&amp;part=3">
          <a:extLst>
            <a:ext uri="{FF2B5EF4-FFF2-40B4-BE49-F238E27FC236}">
              <a16:creationId xmlns:a16="http://schemas.microsoft.com/office/drawing/2014/main" id="{5BA09145-C32E-2643-BE63-D242D2B0A87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22" name="AutoShape 1" descr="http://webmail.mail.yeah.net/js4/read/readdata.jsp?sid=TAzboKZXAjYMyuvVetXXxgEVQYHGdtPp&amp;mid=4:1tbiBBG0b01pzcRvRQAAmJ&amp;mode=inline&amp;part=3">
          <a:extLst>
            <a:ext uri="{FF2B5EF4-FFF2-40B4-BE49-F238E27FC236}">
              <a16:creationId xmlns:a16="http://schemas.microsoft.com/office/drawing/2014/main" id="{20777461-EAE0-9B40-B4B7-8009D6B9026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23" name="AutoShape 1" descr="http://webmail.mail.yeah.net/js4/read/readdata.jsp?sid=TAzboKZXAjYMyuvVetXXxgEVQYHGdtPp&amp;mid=4:1tbiBBG0b01pzcRvRQAAmJ&amp;mode=inline&amp;part=3">
          <a:extLst>
            <a:ext uri="{FF2B5EF4-FFF2-40B4-BE49-F238E27FC236}">
              <a16:creationId xmlns:a16="http://schemas.microsoft.com/office/drawing/2014/main" id="{CE2F0C77-9245-D940-A925-BA17383792D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24" name="AutoShape 1" descr="http://webmail.mail.yeah.net/js4/read/readdata.jsp?sid=TAzboKZXAjYMyuvVetXXxgEVQYHGdtPp&amp;mid=4:1tbiBBG0b01pzcRvRQAAmJ&amp;mode=inline&amp;part=3">
          <a:extLst>
            <a:ext uri="{FF2B5EF4-FFF2-40B4-BE49-F238E27FC236}">
              <a16:creationId xmlns:a16="http://schemas.microsoft.com/office/drawing/2014/main" id="{ED051629-60AE-0449-A48E-8C6E9893044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225" name="AutoShape 1" descr="http://webmail.mail.yeah.net/js4/read/readdata.jsp?sid=TAzboKZXAjYMyuvVetXXxgEVQYHGdtPp&amp;mid=4:1tbiBBG0b01pzcRvRQAAmJ&amp;mode=inline&amp;part=3">
          <a:extLst>
            <a:ext uri="{FF2B5EF4-FFF2-40B4-BE49-F238E27FC236}">
              <a16:creationId xmlns:a16="http://schemas.microsoft.com/office/drawing/2014/main" id="{2AD33433-BD6B-744E-AA66-1F572489A15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226" name="AutoShape 1" descr="http://webmail.mail.yeah.net/js4/read/readdata.jsp?sid=TAzboKZXAjYMyuvVetXXxgEVQYHGdtPp&amp;mid=4:1tbiBBG0b01pzcRvRQAAmJ&amp;mode=inline&amp;part=3">
          <a:extLst>
            <a:ext uri="{FF2B5EF4-FFF2-40B4-BE49-F238E27FC236}">
              <a16:creationId xmlns:a16="http://schemas.microsoft.com/office/drawing/2014/main" id="{3BC02136-C49F-7849-B8BA-361AF76B0F0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27" name="AutoShape 1" descr="http://webmail.mail.yeah.net/js4/read/readdata.jsp?sid=TAzboKZXAjYMyuvVetXXxgEVQYHGdtPp&amp;mid=4:1tbiBBG0b01pzcRvRQAAmJ&amp;mode=inline&amp;part=3">
          <a:extLst>
            <a:ext uri="{FF2B5EF4-FFF2-40B4-BE49-F238E27FC236}">
              <a16:creationId xmlns:a16="http://schemas.microsoft.com/office/drawing/2014/main" id="{07DF54AF-08DD-6744-8D78-460B34E6C37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28" name="AutoShape 1" descr="http://webmail.mail.yeah.net/js4/read/readdata.jsp?sid=TAzboKZXAjYMyuvVetXXxgEVQYHGdtPp&amp;mid=4:1tbiBBG0b01pzcRvRQAAmJ&amp;mode=inline&amp;part=3">
          <a:extLst>
            <a:ext uri="{FF2B5EF4-FFF2-40B4-BE49-F238E27FC236}">
              <a16:creationId xmlns:a16="http://schemas.microsoft.com/office/drawing/2014/main" id="{244C46DC-984F-584B-9905-F0294384A0D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29" name="AutoShape 1" descr="http://webmail.mail.yeah.net/js4/read/readdata.jsp?sid=TAzboKZXAjYMyuvVetXXxgEVQYHGdtPp&amp;mid=4:1tbiBBG0b01pzcRvRQAAmJ&amp;mode=inline&amp;part=3">
          <a:extLst>
            <a:ext uri="{FF2B5EF4-FFF2-40B4-BE49-F238E27FC236}">
              <a16:creationId xmlns:a16="http://schemas.microsoft.com/office/drawing/2014/main" id="{BEF0A10D-5702-2945-BD9A-1D7161480A1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0" name="AutoShape 1" descr="http://webmail.mail.yeah.net/js4/read/readdata.jsp?sid=TAzboKZXAjYMyuvVetXXxgEVQYHGdtPp&amp;mid=4:1tbiBBG0b01pzcRvRQAAmJ&amp;mode=inline&amp;part=3">
          <a:extLst>
            <a:ext uri="{FF2B5EF4-FFF2-40B4-BE49-F238E27FC236}">
              <a16:creationId xmlns:a16="http://schemas.microsoft.com/office/drawing/2014/main" id="{B0FF490D-378A-9140-828E-BA2939ACB83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31" name="AutoShape 1" descr="http://webmail.mail.yeah.net/js4/read/readdata.jsp?sid=TAzboKZXAjYMyuvVetXXxgEVQYHGdtPp&amp;mid=4:1tbiBBG0b01pzcRvRQAAmJ&amp;mode=inline&amp;part=3">
          <a:extLst>
            <a:ext uri="{FF2B5EF4-FFF2-40B4-BE49-F238E27FC236}">
              <a16:creationId xmlns:a16="http://schemas.microsoft.com/office/drawing/2014/main" id="{3D950372-B80C-0244-966E-78E9096A410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32" name="AutoShape 1" descr="http://webmail.mail.yeah.net/js4/read/readdata.jsp?sid=TAzboKZXAjYMyuvVetXXxgEVQYHGdtPp&amp;mid=4:1tbiBBG0b01pzcRvRQAAmJ&amp;mode=inline&amp;part=3">
          <a:extLst>
            <a:ext uri="{FF2B5EF4-FFF2-40B4-BE49-F238E27FC236}">
              <a16:creationId xmlns:a16="http://schemas.microsoft.com/office/drawing/2014/main" id="{4AD2812F-4445-474C-A8C8-2775218F392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3" name="AutoShape 1" descr="http://webmail.mail.yeah.net/js4/read/readdata.jsp?sid=TAzboKZXAjYMyuvVetXXxgEVQYHGdtPp&amp;mid=4:1tbiBBG0b01pzcRvRQAAmJ&amp;mode=inline&amp;part=3">
          <a:extLst>
            <a:ext uri="{FF2B5EF4-FFF2-40B4-BE49-F238E27FC236}">
              <a16:creationId xmlns:a16="http://schemas.microsoft.com/office/drawing/2014/main" id="{82711FFF-CD02-4842-980C-3DCE74DC5F6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4" name="AutoShape 1" descr="http://webmail.mail.yeah.net/js4/read/readdata.jsp?sid=TAzboKZXAjYMyuvVetXXxgEVQYHGdtPp&amp;mid=4:1tbiBBG0b01pzcRvRQAAmJ&amp;mode=inline&amp;part=3">
          <a:extLst>
            <a:ext uri="{FF2B5EF4-FFF2-40B4-BE49-F238E27FC236}">
              <a16:creationId xmlns:a16="http://schemas.microsoft.com/office/drawing/2014/main" id="{6695CCFE-F5E0-CF40-A3D3-0688393AE4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5" name="AutoShape 1" descr="http://webmail.mail.yeah.net/js4/read/readdata.jsp?sid=TAzboKZXAjYMyuvVetXXxgEVQYHGdtPp&amp;mid=4:1tbiBBG0b01pzcRvRQAAmJ&amp;mode=inline&amp;part=3">
          <a:extLst>
            <a:ext uri="{FF2B5EF4-FFF2-40B4-BE49-F238E27FC236}">
              <a16:creationId xmlns:a16="http://schemas.microsoft.com/office/drawing/2014/main" id="{AA3C9CA6-2626-5545-AD1F-8B895E5B29D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6" name="AutoShape 1" descr="http://webmail.mail.yeah.net/js4/read/readdata.jsp?sid=TAzboKZXAjYMyuvVetXXxgEVQYHGdtPp&amp;mid=4:1tbiBBG0b01pzcRvRQAAmJ&amp;mode=inline&amp;part=3">
          <a:extLst>
            <a:ext uri="{FF2B5EF4-FFF2-40B4-BE49-F238E27FC236}">
              <a16:creationId xmlns:a16="http://schemas.microsoft.com/office/drawing/2014/main" id="{D66ACDE1-7AA0-7E46-97E0-2CFD1615E81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37" name="AutoShape 1" descr="http://webmail.mail.yeah.net/js4/read/readdata.jsp?sid=TAzboKZXAjYMyuvVetXXxgEVQYHGdtPp&amp;mid=4:1tbiBBG0b01pzcRvRQAAmJ&amp;mode=inline&amp;part=3">
          <a:extLst>
            <a:ext uri="{FF2B5EF4-FFF2-40B4-BE49-F238E27FC236}">
              <a16:creationId xmlns:a16="http://schemas.microsoft.com/office/drawing/2014/main" id="{19CDD222-ED45-AB4F-82DB-B40B1A5D1E6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38" name="AutoShape 1" descr="http://webmail.mail.yeah.net/js4/read/readdata.jsp?sid=TAzboKZXAjYMyuvVetXXxgEVQYHGdtPp&amp;mid=4:1tbiBBG0b01pzcRvRQAAmJ&amp;mode=inline&amp;part=3">
          <a:extLst>
            <a:ext uri="{FF2B5EF4-FFF2-40B4-BE49-F238E27FC236}">
              <a16:creationId xmlns:a16="http://schemas.microsoft.com/office/drawing/2014/main" id="{72BBBF0D-127D-304A-A207-A745E4A1906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39" name="AutoShape 1" descr="http://webmail.mail.yeah.net/js4/read/readdata.jsp?sid=TAzboKZXAjYMyuvVetXXxgEVQYHGdtPp&amp;mid=4:1tbiBBG0b01pzcRvRQAAmJ&amp;mode=inline&amp;part=3">
          <a:extLst>
            <a:ext uri="{FF2B5EF4-FFF2-40B4-BE49-F238E27FC236}">
              <a16:creationId xmlns:a16="http://schemas.microsoft.com/office/drawing/2014/main" id="{956CBDBC-EF85-8745-8158-9E390BB698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40" name="AutoShape 1" descr="http://webmail.mail.yeah.net/js4/read/readdata.jsp?sid=TAzboKZXAjYMyuvVetXXxgEVQYHGdtPp&amp;mid=4:1tbiBBG0b01pzcRvRQAAmJ&amp;mode=inline&amp;part=3">
          <a:extLst>
            <a:ext uri="{FF2B5EF4-FFF2-40B4-BE49-F238E27FC236}">
              <a16:creationId xmlns:a16="http://schemas.microsoft.com/office/drawing/2014/main" id="{0A096AA0-AC1D-4844-A13A-52B012339C3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41" name="AutoShape 1" descr="http://webmail.mail.yeah.net/js4/read/readdata.jsp?sid=TAzboKZXAjYMyuvVetXXxgEVQYHGdtPp&amp;mid=4:1tbiBBG0b01pzcRvRQAAmJ&amp;mode=inline&amp;part=3">
          <a:extLst>
            <a:ext uri="{FF2B5EF4-FFF2-40B4-BE49-F238E27FC236}">
              <a16:creationId xmlns:a16="http://schemas.microsoft.com/office/drawing/2014/main" id="{4F17582C-6B9E-904D-B78A-382670FA46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42" name="AutoShape 1" descr="http://webmail.mail.yeah.net/js4/read/readdata.jsp?sid=TAzboKZXAjYMyuvVetXXxgEVQYHGdtPp&amp;mid=4:1tbiBBG0b01pzcRvRQAAmJ&amp;mode=inline&amp;part=3">
          <a:extLst>
            <a:ext uri="{FF2B5EF4-FFF2-40B4-BE49-F238E27FC236}">
              <a16:creationId xmlns:a16="http://schemas.microsoft.com/office/drawing/2014/main" id="{526C9050-F5CE-A649-BEC1-BD333B6427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43" name="AutoShape 1" descr="http://webmail.mail.yeah.net/js4/read/readdata.jsp?sid=TAzboKZXAjYMyuvVetXXxgEVQYHGdtPp&amp;mid=4:1tbiBBG0b01pzcRvRQAAmJ&amp;mode=inline&amp;part=3">
          <a:extLst>
            <a:ext uri="{FF2B5EF4-FFF2-40B4-BE49-F238E27FC236}">
              <a16:creationId xmlns:a16="http://schemas.microsoft.com/office/drawing/2014/main" id="{8078B9F1-F927-CD49-9445-98F165CC13A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44" name="AutoShape 1" descr="http://webmail.mail.yeah.net/js4/read/readdata.jsp?sid=TAzboKZXAjYMyuvVetXXxgEVQYHGdtPp&amp;mid=4:1tbiBBG0b01pzcRvRQAAmJ&amp;mode=inline&amp;part=3">
          <a:extLst>
            <a:ext uri="{FF2B5EF4-FFF2-40B4-BE49-F238E27FC236}">
              <a16:creationId xmlns:a16="http://schemas.microsoft.com/office/drawing/2014/main" id="{F9F37EC6-493F-ED4A-8427-E7141E32890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45" name="AutoShape 1" descr="http://webmail.mail.yeah.net/js4/read/readdata.jsp?sid=TAzboKZXAjYMyuvVetXXxgEVQYHGdtPp&amp;mid=4:1tbiBBG0b01pzcRvRQAAmJ&amp;mode=inline&amp;part=3">
          <a:extLst>
            <a:ext uri="{FF2B5EF4-FFF2-40B4-BE49-F238E27FC236}">
              <a16:creationId xmlns:a16="http://schemas.microsoft.com/office/drawing/2014/main" id="{8D22FAF6-7F7E-8846-82FA-745068E254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46" name="AutoShape 1" descr="http://webmail.mail.yeah.net/js4/read/readdata.jsp?sid=TAzboKZXAjYMyuvVetXXxgEVQYHGdtPp&amp;mid=4:1tbiBBG0b01pzcRvRQAAmJ&amp;mode=inline&amp;part=3">
          <a:extLst>
            <a:ext uri="{FF2B5EF4-FFF2-40B4-BE49-F238E27FC236}">
              <a16:creationId xmlns:a16="http://schemas.microsoft.com/office/drawing/2014/main" id="{E362FD8E-9328-6244-A0B5-E0B9291BD8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247" name="AutoShape 1" descr="http://webmail.mail.yeah.net/js4/read/readdata.jsp?sid=TAzboKZXAjYMyuvVetXXxgEVQYHGdtPp&amp;mid=4:1tbiBBG0b01pzcRvRQAAmJ&amp;mode=inline&amp;part=3">
          <a:extLst>
            <a:ext uri="{FF2B5EF4-FFF2-40B4-BE49-F238E27FC236}">
              <a16:creationId xmlns:a16="http://schemas.microsoft.com/office/drawing/2014/main" id="{9A96B506-C1E6-B344-AB0D-F0422B15BBF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248" name="AutoShape 1" descr="http://webmail.mail.yeah.net/js4/read/readdata.jsp?sid=TAzboKZXAjYMyuvVetXXxgEVQYHGdtPp&amp;mid=4:1tbiBBG0b01pzcRvRQAAmJ&amp;mode=inline&amp;part=3">
          <a:extLst>
            <a:ext uri="{FF2B5EF4-FFF2-40B4-BE49-F238E27FC236}">
              <a16:creationId xmlns:a16="http://schemas.microsoft.com/office/drawing/2014/main" id="{6A32D65B-C234-0540-B763-C1944B4DB55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249" name="AutoShape 1" descr="http://webmail.mail.yeah.net/js4/read/readdata.jsp?sid=TAzboKZXAjYMyuvVetXXxgEVQYHGdtPp&amp;mid=4:1tbiBBG0b01pzcRvRQAAmJ&amp;mode=inline&amp;part=3">
          <a:extLst>
            <a:ext uri="{FF2B5EF4-FFF2-40B4-BE49-F238E27FC236}">
              <a16:creationId xmlns:a16="http://schemas.microsoft.com/office/drawing/2014/main" id="{8342C233-8897-724A-AEC0-B941DC1A030B}"/>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250" name="AutoShape 1" descr="http://webmail.mail.yeah.net/js4/read/readdata.jsp?sid=TAzboKZXAjYMyuvVetXXxgEVQYHGdtPp&amp;mid=4:1tbiBBG0b01pzcRvRQAAmJ&amp;mode=inline&amp;part=3">
          <a:extLst>
            <a:ext uri="{FF2B5EF4-FFF2-40B4-BE49-F238E27FC236}">
              <a16:creationId xmlns:a16="http://schemas.microsoft.com/office/drawing/2014/main" id="{C2B16E05-8705-2240-A23D-959C083A0C0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251" name="AutoShape 1" descr="http://webmail.mail.yeah.net/js4/read/readdata.jsp?sid=TAzboKZXAjYMyuvVetXXxgEVQYHGdtPp&amp;mid=4:1tbiBBG0b01pzcRvRQAAmJ&amp;mode=inline&amp;part=3">
          <a:extLst>
            <a:ext uri="{FF2B5EF4-FFF2-40B4-BE49-F238E27FC236}">
              <a16:creationId xmlns:a16="http://schemas.microsoft.com/office/drawing/2014/main" id="{7B4BE940-5EDC-6445-A600-4439008E8CC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252" name="AutoShape 1" descr="http://webmail.mail.yeah.net/js4/read/readdata.jsp?sid=TAzboKZXAjYMyuvVetXXxgEVQYHGdtPp&amp;mid=4:1tbiBBG0b01pzcRvRQAAmJ&amp;mode=inline&amp;part=3">
          <a:extLst>
            <a:ext uri="{FF2B5EF4-FFF2-40B4-BE49-F238E27FC236}">
              <a16:creationId xmlns:a16="http://schemas.microsoft.com/office/drawing/2014/main" id="{958132CD-2B72-6443-BA12-9721635EEC2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53" name="AutoShape 1" descr="http://webmail.mail.yeah.net/js4/read/readdata.jsp?sid=TAzboKZXAjYMyuvVetXXxgEVQYHGdtPp&amp;mid=4:1tbiBBG0b01pzcRvRQAAmJ&amp;mode=inline&amp;part=3">
          <a:extLst>
            <a:ext uri="{FF2B5EF4-FFF2-40B4-BE49-F238E27FC236}">
              <a16:creationId xmlns:a16="http://schemas.microsoft.com/office/drawing/2014/main" id="{D6F49B5C-2E79-DF44-B0D4-F82E639909B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54" name="AutoShape 1" descr="http://webmail.mail.yeah.net/js4/read/readdata.jsp?sid=TAzboKZXAjYMyuvVetXXxgEVQYHGdtPp&amp;mid=4:1tbiBBG0b01pzcRvRQAAmJ&amp;mode=inline&amp;part=3">
          <a:extLst>
            <a:ext uri="{FF2B5EF4-FFF2-40B4-BE49-F238E27FC236}">
              <a16:creationId xmlns:a16="http://schemas.microsoft.com/office/drawing/2014/main" id="{B824835E-031D-2740-B58F-47E8FC6871C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255" name="AutoShape 1" descr="http://webmail.mail.yeah.net/js4/read/readdata.jsp?sid=TAzboKZXAjYMyuvVetXXxgEVQYHGdtPp&amp;mid=4:1tbiBBG0b01pzcRvRQAAmJ&amp;mode=inline&amp;part=3">
          <a:extLst>
            <a:ext uri="{FF2B5EF4-FFF2-40B4-BE49-F238E27FC236}">
              <a16:creationId xmlns:a16="http://schemas.microsoft.com/office/drawing/2014/main" id="{0C0B88F2-0E7E-2E49-94C0-D6E0C30E0C6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256" name="AutoShape 1" descr="http://webmail.mail.yeah.net/js4/read/readdata.jsp?sid=TAzboKZXAjYMyuvVetXXxgEVQYHGdtPp&amp;mid=4:1tbiBBG0b01pzcRvRQAAmJ&amp;mode=inline&amp;part=3">
          <a:extLst>
            <a:ext uri="{FF2B5EF4-FFF2-40B4-BE49-F238E27FC236}">
              <a16:creationId xmlns:a16="http://schemas.microsoft.com/office/drawing/2014/main" id="{595183B9-D63E-1842-A7C9-B8585E1A4903}"/>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57" name="AutoShape 1" descr="http://webmail.mail.yeah.net/js4/read/readdata.jsp?sid=TAzboKZXAjYMyuvVetXXxgEVQYHGdtPp&amp;mid=4:1tbiBBG0b01pzcRvRQAAmJ&amp;mode=inline&amp;part=3">
          <a:extLst>
            <a:ext uri="{FF2B5EF4-FFF2-40B4-BE49-F238E27FC236}">
              <a16:creationId xmlns:a16="http://schemas.microsoft.com/office/drawing/2014/main" id="{83BA25B9-27F6-4C42-A8A4-357B4038AE23}"/>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258" name="AutoShape 1" descr="http://webmail.mail.yeah.net/js4/read/readdata.jsp?sid=TAzboKZXAjYMyuvVetXXxgEVQYHGdtPp&amp;mid=4:1tbiBBG0b01pzcRvRQAAmJ&amp;mode=inline&amp;part=3">
          <a:extLst>
            <a:ext uri="{FF2B5EF4-FFF2-40B4-BE49-F238E27FC236}">
              <a16:creationId xmlns:a16="http://schemas.microsoft.com/office/drawing/2014/main" id="{FDD670DD-1D93-7440-A510-60599584EEF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59" name="AutoShape 1" descr="http://webmail.mail.yeah.net/js4/read/readdata.jsp?sid=TAzboKZXAjYMyuvVetXXxgEVQYHGdtPp&amp;mid=4:1tbiBBG0b01pzcRvRQAAmJ&amp;mode=inline&amp;part=3">
          <a:extLst>
            <a:ext uri="{FF2B5EF4-FFF2-40B4-BE49-F238E27FC236}">
              <a16:creationId xmlns:a16="http://schemas.microsoft.com/office/drawing/2014/main" id="{70468546-72FD-DD49-B0B5-AD4E2C4F9D4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0" name="AutoShape 1" descr="http://webmail.mail.yeah.net/js4/read/readdata.jsp?sid=TAzboKZXAjYMyuvVetXXxgEVQYHGdtPp&amp;mid=4:1tbiBBG0b01pzcRvRQAAmJ&amp;mode=inline&amp;part=3">
          <a:extLst>
            <a:ext uri="{FF2B5EF4-FFF2-40B4-BE49-F238E27FC236}">
              <a16:creationId xmlns:a16="http://schemas.microsoft.com/office/drawing/2014/main" id="{CBCEEA5B-0E83-1444-901F-4D18D63B845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61" name="AutoShape 1" descr="http://webmail.mail.yeah.net/js4/read/readdata.jsp?sid=TAzboKZXAjYMyuvVetXXxgEVQYHGdtPp&amp;mid=4:1tbiBBG0b01pzcRvRQAAmJ&amp;mode=inline&amp;part=3">
          <a:extLst>
            <a:ext uri="{FF2B5EF4-FFF2-40B4-BE49-F238E27FC236}">
              <a16:creationId xmlns:a16="http://schemas.microsoft.com/office/drawing/2014/main" id="{3411661C-BC9E-594B-BC63-77B8E944699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62" name="AutoShape 1" descr="http://webmail.mail.yeah.net/js4/read/readdata.jsp?sid=TAzboKZXAjYMyuvVetXXxgEVQYHGdtPp&amp;mid=4:1tbiBBG0b01pzcRvRQAAmJ&amp;mode=inline&amp;part=3">
          <a:extLst>
            <a:ext uri="{FF2B5EF4-FFF2-40B4-BE49-F238E27FC236}">
              <a16:creationId xmlns:a16="http://schemas.microsoft.com/office/drawing/2014/main" id="{DD6EAC37-307D-FB4B-995A-9F1784E849C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3" name="AutoShape 1" descr="http://webmail.mail.yeah.net/js4/read/readdata.jsp?sid=TAzboKZXAjYMyuvVetXXxgEVQYHGdtPp&amp;mid=4:1tbiBBG0b01pzcRvRQAAmJ&amp;mode=inline&amp;part=3">
          <a:extLst>
            <a:ext uri="{FF2B5EF4-FFF2-40B4-BE49-F238E27FC236}">
              <a16:creationId xmlns:a16="http://schemas.microsoft.com/office/drawing/2014/main" id="{FC1910C8-07DC-7549-A5D5-EC77884B2FC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4" name="AutoShape 1" descr="http://webmail.mail.yeah.net/js4/read/readdata.jsp?sid=TAzboKZXAjYMyuvVetXXxgEVQYHGdtPp&amp;mid=4:1tbiBBG0b01pzcRvRQAAmJ&amp;mode=inline&amp;part=3">
          <a:extLst>
            <a:ext uri="{FF2B5EF4-FFF2-40B4-BE49-F238E27FC236}">
              <a16:creationId xmlns:a16="http://schemas.microsoft.com/office/drawing/2014/main" id="{250B55DB-5DC7-A04C-ACA2-72EACBF33F7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5" name="AutoShape 1" descr="http://webmail.mail.yeah.net/js4/read/readdata.jsp?sid=TAzboKZXAjYMyuvVetXXxgEVQYHGdtPp&amp;mid=4:1tbiBBG0b01pzcRvRQAAmJ&amp;mode=inline&amp;part=3">
          <a:extLst>
            <a:ext uri="{FF2B5EF4-FFF2-40B4-BE49-F238E27FC236}">
              <a16:creationId xmlns:a16="http://schemas.microsoft.com/office/drawing/2014/main" id="{9FD87C58-AEC4-FF46-9537-196F0416EFA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6" name="AutoShape 1" descr="http://webmail.mail.yeah.net/js4/read/readdata.jsp?sid=TAzboKZXAjYMyuvVetXXxgEVQYHGdtPp&amp;mid=4:1tbiBBG0b01pzcRvRQAAmJ&amp;mode=inline&amp;part=3">
          <a:extLst>
            <a:ext uri="{FF2B5EF4-FFF2-40B4-BE49-F238E27FC236}">
              <a16:creationId xmlns:a16="http://schemas.microsoft.com/office/drawing/2014/main" id="{0CE63DDF-4927-4C44-AD20-9FDFE210D8E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67" name="AutoShape 1" descr="http://webmail.mail.yeah.net/js4/read/readdata.jsp?sid=TAzboKZXAjYMyuvVetXXxgEVQYHGdtPp&amp;mid=4:1tbiBBG0b01pzcRvRQAAmJ&amp;mode=inline&amp;part=3">
          <a:extLst>
            <a:ext uri="{FF2B5EF4-FFF2-40B4-BE49-F238E27FC236}">
              <a16:creationId xmlns:a16="http://schemas.microsoft.com/office/drawing/2014/main" id="{18C71FF5-B855-124D-8810-7208D6273B5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268" name="AutoShape 1" descr="http://webmail.mail.yeah.net/js4/read/readdata.jsp?sid=TAzboKZXAjYMyuvVetXXxgEVQYHGdtPp&amp;mid=4:1tbiBBG0b01pzcRvRQAAmJ&amp;mode=inline&amp;part=3">
          <a:extLst>
            <a:ext uri="{FF2B5EF4-FFF2-40B4-BE49-F238E27FC236}">
              <a16:creationId xmlns:a16="http://schemas.microsoft.com/office/drawing/2014/main" id="{21744B2C-BAB5-0747-A26A-8A86BF8A7A0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69" name="AutoShape 1" descr="http://webmail.mail.yeah.net/js4/read/readdata.jsp?sid=TAzboKZXAjYMyuvVetXXxgEVQYHGdtPp&amp;mid=4:1tbiBBG0b01pzcRvRQAAmJ&amp;mode=inline&amp;part=3">
          <a:extLst>
            <a:ext uri="{FF2B5EF4-FFF2-40B4-BE49-F238E27FC236}">
              <a16:creationId xmlns:a16="http://schemas.microsoft.com/office/drawing/2014/main" id="{417F58D6-4C64-D34E-8774-6620E67AA1F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270" name="AutoShape 1" descr="http://webmail.mail.yeah.net/js4/read/readdata.jsp?sid=TAzboKZXAjYMyuvVetXXxgEVQYHGdtPp&amp;mid=4:1tbiBBG0b01pzcRvRQAAmJ&amp;mode=inline&amp;part=3">
          <a:extLst>
            <a:ext uri="{FF2B5EF4-FFF2-40B4-BE49-F238E27FC236}">
              <a16:creationId xmlns:a16="http://schemas.microsoft.com/office/drawing/2014/main" id="{8C39B08D-E75A-3E47-A283-18B498006A7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271" name="AutoShape 1" descr="http://webmail.mail.yeah.net/js4/read/readdata.jsp?sid=TAzboKZXAjYMyuvVetXXxgEVQYHGdtPp&amp;mid=4:1tbiBBG0b01pzcRvRQAAmJ&amp;mode=inline&amp;part=3">
          <a:extLst>
            <a:ext uri="{FF2B5EF4-FFF2-40B4-BE49-F238E27FC236}">
              <a16:creationId xmlns:a16="http://schemas.microsoft.com/office/drawing/2014/main" id="{F6050491-65FF-2B4E-9F58-1C09C156FF6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72" name="AutoShape 1" descr="http://webmail.mail.yeah.net/js4/read/readdata.jsp?sid=TAzboKZXAjYMyuvVetXXxgEVQYHGdtPp&amp;mid=4:1tbiBBG0b01pzcRvRQAAmJ&amp;mode=inline&amp;part=3">
          <a:extLst>
            <a:ext uri="{FF2B5EF4-FFF2-40B4-BE49-F238E27FC236}">
              <a16:creationId xmlns:a16="http://schemas.microsoft.com/office/drawing/2014/main" id="{3EB9AD03-A69A-5440-8FAF-C5F4D6FC0B1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273" name="AutoShape 1" descr="http://webmail.mail.yeah.net/js4/read/readdata.jsp?sid=TAzboKZXAjYMyuvVetXXxgEVQYHGdtPp&amp;mid=4:1tbiBBG0b01pzcRvRQAAmJ&amp;mode=inline&amp;part=3">
          <a:extLst>
            <a:ext uri="{FF2B5EF4-FFF2-40B4-BE49-F238E27FC236}">
              <a16:creationId xmlns:a16="http://schemas.microsoft.com/office/drawing/2014/main" id="{B8234AC5-10B4-1B4F-96CC-A6B7029A9A7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274" name="AutoShape 1" descr="http://webmail.mail.yeah.net/js4/read/readdata.jsp?sid=TAzboKZXAjYMyuvVetXXxgEVQYHGdtPp&amp;mid=4:1tbiBBG0b01pzcRvRQAAmJ&amp;mode=inline&amp;part=3">
          <a:extLst>
            <a:ext uri="{FF2B5EF4-FFF2-40B4-BE49-F238E27FC236}">
              <a16:creationId xmlns:a16="http://schemas.microsoft.com/office/drawing/2014/main" id="{FF7FF010-AF90-3F42-9581-4467AAA9585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75" name="AutoShape 1" descr="http://webmail.mail.yeah.net/js4/read/readdata.jsp?sid=TAzboKZXAjYMyuvVetXXxgEVQYHGdtPp&amp;mid=4:1tbiBBG0b01pzcRvRQAAmJ&amp;mode=inline&amp;part=3">
          <a:extLst>
            <a:ext uri="{FF2B5EF4-FFF2-40B4-BE49-F238E27FC236}">
              <a16:creationId xmlns:a16="http://schemas.microsoft.com/office/drawing/2014/main" id="{99E647F9-16CD-0E43-9826-F8462F87A17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276" name="AutoShape 1" descr="http://webmail.mail.yeah.net/js4/read/readdata.jsp?sid=TAzboKZXAjYMyuvVetXXxgEVQYHGdtPp&amp;mid=4:1tbiBBG0b01pzcRvRQAAmJ&amp;mode=inline&amp;part=3">
          <a:extLst>
            <a:ext uri="{FF2B5EF4-FFF2-40B4-BE49-F238E27FC236}">
              <a16:creationId xmlns:a16="http://schemas.microsoft.com/office/drawing/2014/main" id="{85779C72-F707-EF49-A791-91464FEFECA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77" name="AutoShape 1" descr="http://webmail.mail.yeah.net/js4/read/readdata.jsp?sid=TAzboKZXAjYMyuvVetXXxgEVQYHGdtPp&amp;mid=4:1tbiBBG0b01pzcRvRQAAmJ&amp;mode=inline&amp;part=3">
          <a:extLst>
            <a:ext uri="{FF2B5EF4-FFF2-40B4-BE49-F238E27FC236}">
              <a16:creationId xmlns:a16="http://schemas.microsoft.com/office/drawing/2014/main" id="{4AD388AE-D42B-744C-8FEE-F56DD04A4FE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78" name="AutoShape 1" descr="http://webmail.mail.yeah.net/js4/read/readdata.jsp?sid=TAzboKZXAjYMyuvVetXXxgEVQYHGdtPp&amp;mid=4:1tbiBBG0b01pzcRvRQAAmJ&amp;mode=inline&amp;part=3">
          <a:extLst>
            <a:ext uri="{FF2B5EF4-FFF2-40B4-BE49-F238E27FC236}">
              <a16:creationId xmlns:a16="http://schemas.microsoft.com/office/drawing/2014/main" id="{E19F88B1-EC8C-CD49-A5F4-9BCBA04F706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279" name="AutoShape 1" descr="http://webmail.mail.yeah.net/js4/read/readdata.jsp?sid=TAzboKZXAjYMyuvVetXXxgEVQYHGdtPp&amp;mid=4:1tbiBBG0b01pzcRvRQAAmJ&amp;mode=inline&amp;part=3">
          <a:extLst>
            <a:ext uri="{FF2B5EF4-FFF2-40B4-BE49-F238E27FC236}">
              <a16:creationId xmlns:a16="http://schemas.microsoft.com/office/drawing/2014/main" id="{92E01A5F-3676-9042-BFE4-29BFF4DBB89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280" name="AutoShape 1" descr="http://webmail.mail.yeah.net/js4/read/readdata.jsp?sid=TAzboKZXAjYMyuvVetXXxgEVQYHGdtPp&amp;mid=4:1tbiBBG0b01pzcRvRQAAmJ&amp;mode=inline&amp;part=3">
          <a:extLst>
            <a:ext uri="{FF2B5EF4-FFF2-40B4-BE49-F238E27FC236}">
              <a16:creationId xmlns:a16="http://schemas.microsoft.com/office/drawing/2014/main" id="{99BF6EF1-3955-BD45-A8F7-F024F7907BB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81" name="AutoShape 1" descr="http://webmail.mail.yeah.net/js4/read/readdata.jsp?sid=TAzboKZXAjYMyuvVetXXxgEVQYHGdtPp&amp;mid=4:1tbiBBG0b01pzcRvRQAAmJ&amp;mode=inline&amp;part=3">
          <a:extLst>
            <a:ext uri="{FF2B5EF4-FFF2-40B4-BE49-F238E27FC236}">
              <a16:creationId xmlns:a16="http://schemas.microsoft.com/office/drawing/2014/main" id="{9D5B6E1B-CE55-A047-B2EA-6A201E73A14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282" name="AutoShape 1" descr="http://webmail.mail.yeah.net/js4/read/readdata.jsp?sid=TAzboKZXAjYMyuvVetXXxgEVQYHGdtPp&amp;mid=4:1tbiBBG0b01pzcRvRQAAmJ&amp;mode=inline&amp;part=3">
          <a:extLst>
            <a:ext uri="{FF2B5EF4-FFF2-40B4-BE49-F238E27FC236}">
              <a16:creationId xmlns:a16="http://schemas.microsoft.com/office/drawing/2014/main" id="{62AF937F-40AD-8D4E-B52E-9AD5BF9ECFC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83" name="AutoShape 1" descr="http://webmail.mail.yeah.net/js4/read/readdata.jsp?sid=TAzboKZXAjYMyuvVetXXxgEVQYHGdtPp&amp;mid=4:1tbiBBG0b01pzcRvRQAAmJ&amp;mode=inline&amp;part=3">
          <a:extLst>
            <a:ext uri="{FF2B5EF4-FFF2-40B4-BE49-F238E27FC236}">
              <a16:creationId xmlns:a16="http://schemas.microsoft.com/office/drawing/2014/main" id="{BEE5B2B3-BD88-D246-88B6-6D9DED57576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84" name="AutoShape 1" descr="http://webmail.mail.yeah.net/js4/read/readdata.jsp?sid=TAzboKZXAjYMyuvVetXXxgEVQYHGdtPp&amp;mid=4:1tbiBBG0b01pzcRvRQAAmJ&amp;mode=inline&amp;part=3">
          <a:extLst>
            <a:ext uri="{FF2B5EF4-FFF2-40B4-BE49-F238E27FC236}">
              <a16:creationId xmlns:a16="http://schemas.microsoft.com/office/drawing/2014/main" id="{0CCABC05-9EE4-9745-80F8-46581A0CC69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85" name="AutoShape 1" descr="http://webmail.mail.yeah.net/js4/read/readdata.jsp?sid=TAzboKZXAjYMyuvVetXXxgEVQYHGdtPp&amp;mid=4:1tbiBBG0b01pzcRvRQAAmJ&amp;mode=inline&amp;part=3">
          <a:extLst>
            <a:ext uri="{FF2B5EF4-FFF2-40B4-BE49-F238E27FC236}">
              <a16:creationId xmlns:a16="http://schemas.microsoft.com/office/drawing/2014/main" id="{E1859402-A169-3346-AB73-4961F7CCBA1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86" name="AutoShape 1" descr="http://webmail.mail.yeah.net/js4/read/readdata.jsp?sid=TAzboKZXAjYMyuvVetXXxgEVQYHGdtPp&amp;mid=4:1tbiBBG0b01pzcRvRQAAmJ&amp;mode=inline&amp;part=3">
          <a:extLst>
            <a:ext uri="{FF2B5EF4-FFF2-40B4-BE49-F238E27FC236}">
              <a16:creationId xmlns:a16="http://schemas.microsoft.com/office/drawing/2014/main" id="{63078A8E-EA3C-2349-83FF-6B4EAEED87D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87" name="AutoShape 1" descr="http://webmail.mail.yeah.net/js4/read/readdata.jsp?sid=TAzboKZXAjYMyuvVetXXxgEVQYHGdtPp&amp;mid=4:1tbiBBG0b01pzcRvRQAAmJ&amp;mode=inline&amp;part=3">
          <a:extLst>
            <a:ext uri="{FF2B5EF4-FFF2-40B4-BE49-F238E27FC236}">
              <a16:creationId xmlns:a16="http://schemas.microsoft.com/office/drawing/2014/main" id="{E8C379DD-E2B0-D849-BEDC-465680C24A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88" name="AutoShape 1" descr="http://webmail.mail.yeah.net/js4/read/readdata.jsp?sid=TAzboKZXAjYMyuvVetXXxgEVQYHGdtPp&amp;mid=4:1tbiBBG0b01pzcRvRQAAmJ&amp;mode=inline&amp;part=3">
          <a:extLst>
            <a:ext uri="{FF2B5EF4-FFF2-40B4-BE49-F238E27FC236}">
              <a16:creationId xmlns:a16="http://schemas.microsoft.com/office/drawing/2014/main" id="{7A7699AD-D76B-674E-9F4F-B0E8990C08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89" name="AutoShape 1" descr="http://webmail.mail.yeah.net/js4/read/readdata.jsp?sid=TAzboKZXAjYMyuvVetXXxgEVQYHGdtPp&amp;mid=4:1tbiBBG0b01pzcRvRQAAmJ&amp;mode=inline&amp;part=3">
          <a:extLst>
            <a:ext uri="{FF2B5EF4-FFF2-40B4-BE49-F238E27FC236}">
              <a16:creationId xmlns:a16="http://schemas.microsoft.com/office/drawing/2014/main" id="{6AEB0831-C8CB-0D4C-B270-01B6326A1B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0" name="AutoShape 1" descr="http://webmail.mail.yeah.net/js4/read/readdata.jsp?sid=TAzboKZXAjYMyuvVetXXxgEVQYHGdtPp&amp;mid=4:1tbiBBG0b01pzcRvRQAAmJ&amp;mode=inline&amp;part=3">
          <a:extLst>
            <a:ext uri="{FF2B5EF4-FFF2-40B4-BE49-F238E27FC236}">
              <a16:creationId xmlns:a16="http://schemas.microsoft.com/office/drawing/2014/main" id="{21C48CDA-856C-654A-BF70-28A87A28B78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91" name="AutoShape 1" descr="http://webmail.mail.yeah.net/js4/read/readdata.jsp?sid=TAzboKZXAjYMyuvVetXXxgEVQYHGdtPp&amp;mid=4:1tbiBBG0b01pzcRvRQAAmJ&amp;mode=inline&amp;part=3">
          <a:extLst>
            <a:ext uri="{FF2B5EF4-FFF2-40B4-BE49-F238E27FC236}">
              <a16:creationId xmlns:a16="http://schemas.microsoft.com/office/drawing/2014/main" id="{6E3BAD32-D861-CE40-B652-C1D0387496C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92" name="AutoShape 1" descr="http://webmail.mail.yeah.net/js4/read/readdata.jsp?sid=TAzboKZXAjYMyuvVetXXxgEVQYHGdtPp&amp;mid=4:1tbiBBG0b01pzcRvRQAAmJ&amp;mode=inline&amp;part=3">
          <a:extLst>
            <a:ext uri="{FF2B5EF4-FFF2-40B4-BE49-F238E27FC236}">
              <a16:creationId xmlns:a16="http://schemas.microsoft.com/office/drawing/2014/main" id="{361FCC7D-2AF0-9F4A-A350-95E70C755FE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3" name="AutoShape 1" descr="http://webmail.mail.yeah.net/js4/read/readdata.jsp?sid=TAzboKZXAjYMyuvVetXXxgEVQYHGdtPp&amp;mid=4:1tbiBBG0b01pzcRvRQAAmJ&amp;mode=inline&amp;part=3">
          <a:extLst>
            <a:ext uri="{FF2B5EF4-FFF2-40B4-BE49-F238E27FC236}">
              <a16:creationId xmlns:a16="http://schemas.microsoft.com/office/drawing/2014/main" id="{D0CAFA32-36AC-DB43-802B-85B7B0BD5BE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4" name="AutoShape 1" descr="http://webmail.mail.yeah.net/js4/read/readdata.jsp?sid=TAzboKZXAjYMyuvVetXXxgEVQYHGdtPp&amp;mid=4:1tbiBBG0b01pzcRvRQAAmJ&amp;mode=inline&amp;part=3">
          <a:extLst>
            <a:ext uri="{FF2B5EF4-FFF2-40B4-BE49-F238E27FC236}">
              <a16:creationId xmlns:a16="http://schemas.microsoft.com/office/drawing/2014/main" id="{65207A1C-C57C-D84A-B588-F775434CF97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5" name="AutoShape 1" descr="http://webmail.mail.yeah.net/js4/read/readdata.jsp?sid=TAzboKZXAjYMyuvVetXXxgEVQYHGdtPp&amp;mid=4:1tbiBBG0b01pzcRvRQAAmJ&amp;mode=inline&amp;part=3">
          <a:extLst>
            <a:ext uri="{FF2B5EF4-FFF2-40B4-BE49-F238E27FC236}">
              <a16:creationId xmlns:a16="http://schemas.microsoft.com/office/drawing/2014/main" id="{DC3EF01B-8F26-A747-8159-A5605DB408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6" name="AutoShape 1" descr="http://webmail.mail.yeah.net/js4/read/readdata.jsp?sid=TAzboKZXAjYMyuvVetXXxgEVQYHGdtPp&amp;mid=4:1tbiBBG0b01pzcRvRQAAmJ&amp;mode=inline&amp;part=3">
          <a:extLst>
            <a:ext uri="{FF2B5EF4-FFF2-40B4-BE49-F238E27FC236}">
              <a16:creationId xmlns:a16="http://schemas.microsoft.com/office/drawing/2014/main" id="{FE1716D0-DAD8-3B4D-9763-2D3B93E4B9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97" name="AutoShape 1" descr="http://webmail.mail.yeah.net/js4/read/readdata.jsp?sid=TAzboKZXAjYMyuvVetXXxgEVQYHGdtPp&amp;mid=4:1tbiBBG0b01pzcRvRQAAmJ&amp;mode=inline&amp;part=3">
          <a:extLst>
            <a:ext uri="{FF2B5EF4-FFF2-40B4-BE49-F238E27FC236}">
              <a16:creationId xmlns:a16="http://schemas.microsoft.com/office/drawing/2014/main" id="{486AEC67-5869-1740-A527-8C7D218D0A1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298" name="AutoShape 1" descr="http://webmail.mail.yeah.net/js4/read/readdata.jsp?sid=TAzboKZXAjYMyuvVetXXxgEVQYHGdtPp&amp;mid=4:1tbiBBG0b01pzcRvRQAAmJ&amp;mode=inline&amp;part=3">
          <a:extLst>
            <a:ext uri="{FF2B5EF4-FFF2-40B4-BE49-F238E27FC236}">
              <a16:creationId xmlns:a16="http://schemas.microsoft.com/office/drawing/2014/main" id="{5B5EF48C-2A44-9B4A-9B6B-901CB3D32B4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299" name="AutoShape 1" descr="http://webmail.mail.yeah.net/js4/read/readdata.jsp?sid=TAzboKZXAjYMyuvVetXXxgEVQYHGdtPp&amp;mid=4:1tbiBBG0b01pzcRvRQAAmJ&amp;mode=inline&amp;part=3">
          <a:extLst>
            <a:ext uri="{FF2B5EF4-FFF2-40B4-BE49-F238E27FC236}">
              <a16:creationId xmlns:a16="http://schemas.microsoft.com/office/drawing/2014/main" id="{3230D82B-883A-7B45-BF8C-6B76BD7505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00" name="AutoShape 1" descr="http://webmail.mail.yeah.net/js4/read/readdata.jsp?sid=TAzboKZXAjYMyuvVetXXxgEVQYHGdtPp&amp;mid=4:1tbiBBG0b01pzcRvRQAAmJ&amp;mode=inline&amp;part=3">
          <a:extLst>
            <a:ext uri="{FF2B5EF4-FFF2-40B4-BE49-F238E27FC236}">
              <a16:creationId xmlns:a16="http://schemas.microsoft.com/office/drawing/2014/main" id="{B22089EF-6965-0A41-BDE8-FE856528BA4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301" name="AutoShape 1" descr="http://webmail.mail.yeah.net/js4/read/readdata.jsp?sid=TAzboKZXAjYMyuvVetXXxgEVQYHGdtPp&amp;mid=4:1tbiBBG0b01pzcRvRQAAmJ&amp;mode=inline&amp;part=3">
          <a:extLst>
            <a:ext uri="{FF2B5EF4-FFF2-40B4-BE49-F238E27FC236}">
              <a16:creationId xmlns:a16="http://schemas.microsoft.com/office/drawing/2014/main" id="{A75539BF-A09E-484F-942B-BDCCE10135E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302" name="AutoShape 1" descr="http://webmail.mail.yeah.net/js4/read/readdata.jsp?sid=TAzboKZXAjYMyuvVetXXxgEVQYHGdtPp&amp;mid=4:1tbiBBG0b01pzcRvRQAAmJ&amp;mode=inline&amp;part=3">
          <a:extLst>
            <a:ext uri="{FF2B5EF4-FFF2-40B4-BE49-F238E27FC236}">
              <a16:creationId xmlns:a16="http://schemas.microsoft.com/office/drawing/2014/main" id="{2D63CAC4-4C43-4140-B0EB-AA751051EFC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303" name="AutoShape 1" descr="http://webmail.mail.yeah.net/js4/read/readdata.jsp?sid=TAzboKZXAjYMyuvVetXXxgEVQYHGdtPp&amp;mid=4:1tbiBBG0b01pzcRvRQAAmJ&amp;mode=inline&amp;part=3">
          <a:extLst>
            <a:ext uri="{FF2B5EF4-FFF2-40B4-BE49-F238E27FC236}">
              <a16:creationId xmlns:a16="http://schemas.microsoft.com/office/drawing/2014/main" id="{518D9D18-F9E8-6C44-85CC-1CB0DAAEB26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304" name="AutoShape 1" descr="http://webmail.mail.yeah.net/js4/read/readdata.jsp?sid=TAzboKZXAjYMyuvVetXXxgEVQYHGdtPp&amp;mid=4:1tbiBBG0b01pzcRvRQAAmJ&amp;mode=inline&amp;part=3">
          <a:extLst>
            <a:ext uri="{FF2B5EF4-FFF2-40B4-BE49-F238E27FC236}">
              <a16:creationId xmlns:a16="http://schemas.microsoft.com/office/drawing/2014/main" id="{BF9809EE-651C-2544-BB52-ABBFB6F76B4E}"/>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305" name="AutoShape 1" descr="http://webmail.mail.yeah.net/js4/read/readdata.jsp?sid=TAzboKZXAjYMyuvVetXXxgEVQYHGdtPp&amp;mid=4:1tbiBBG0b01pzcRvRQAAmJ&amp;mode=inline&amp;part=3">
          <a:extLst>
            <a:ext uri="{FF2B5EF4-FFF2-40B4-BE49-F238E27FC236}">
              <a16:creationId xmlns:a16="http://schemas.microsoft.com/office/drawing/2014/main" id="{A4EFE582-2336-0D42-8022-FB2F1B97DBF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306" name="AutoShape 1" descr="http://webmail.mail.yeah.net/js4/read/readdata.jsp?sid=TAzboKZXAjYMyuvVetXXxgEVQYHGdtPp&amp;mid=4:1tbiBBG0b01pzcRvRQAAmJ&amp;mode=inline&amp;part=3">
          <a:extLst>
            <a:ext uri="{FF2B5EF4-FFF2-40B4-BE49-F238E27FC236}">
              <a16:creationId xmlns:a16="http://schemas.microsoft.com/office/drawing/2014/main" id="{83FA2F3C-1C61-9042-A932-D01B954C3F9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307" name="AutoShape 1" descr="http://webmail.mail.yeah.net/js4/read/readdata.jsp?sid=TAzboKZXAjYMyuvVetXXxgEVQYHGdtPp&amp;mid=4:1tbiBBG0b01pzcRvRQAAmJ&amp;mode=inline&amp;part=3">
          <a:extLst>
            <a:ext uri="{FF2B5EF4-FFF2-40B4-BE49-F238E27FC236}">
              <a16:creationId xmlns:a16="http://schemas.microsoft.com/office/drawing/2014/main" id="{11AEC941-BEA2-6043-A1E6-035EE900111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308" name="AutoShape 1" descr="http://webmail.mail.yeah.net/js4/read/readdata.jsp?sid=TAzboKZXAjYMyuvVetXXxgEVQYHGdtPp&amp;mid=4:1tbiBBG0b01pzcRvRQAAmJ&amp;mode=inline&amp;part=3">
          <a:extLst>
            <a:ext uri="{FF2B5EF4-FFF2-40B4-BE49-F238E27FC236}">
              <a16:creationId xmlns:a16="http://schemas.microsoft.com/office/drawing/2014/main" id="{301CE205-7703-1641-A916-7126F7691FE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309" name="AutoShape 1" descr="http://webmail.mail.yeah.net/js4/read/readdata.jsp?sid=TAzboKZXAjYMyuvVetXXxgEVQYHGdtPp&amp;mid=4:1tbiBBG0b01pzcRvRQAAmJ&amp;mode=inline&amp;part=3">
          <a:extLst>
            <a:ext uri="{FF2B5EF4-FFF2-40B4-BE49-F238E27FC236}">
              <a16:creationId xmlns:a16="http://schemas.microsoft.com/office/drawing/2014/main" id="{36FE2478-A7A6-C64D-A8C6-10204CA41B4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310" name="AutoShape 1" descr="http://webmail.mail.yeah.net/js4/read/readdata.jsp?sid=TAzboKZXAjYMyuvVetXXxgEVQYHGdtPp&amp;mid=4:1tbiBBG0b01pzcRvRQAAmJ&amp;mode=inline&amp;part=3">
          <a:extLst>
            <a:ext uri="{FF2B5EF4-FFF2-40B4-BE49-F238E27FC236}">
              <a16:creationId xmlns:a16="http://schemas.microsoft.com/office/drawing/2014/main" id="{516CF6AB-D0D5-204A-9002-18952475CF6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311" name="AutoShape 1" descr="http://webmail.mail.yeah.net/js4/read/readdata.jsp?sid=TAzboKZXAjYMyuvVetXXxgEVQYHGdtPp&amp;mid=4:1tbiBBG0b01pzcRvRQAAmJ&amp;mode=inline&amp;part=3">
          <a:extLst>
            <a:ext uri="{FF2B5EF4-FFF2-40B4-BE49-F238E27FC236}">
              <a16:creationId xmlns:a16="http://schemas.microsoft.com/office/drawing/2014/main" id="{25E7A43D-609C-8C43-9602-85B0C9A0BDE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312" name="AutoShape 1" descr="http://webmail.mail.yeah.net/js4/read/readdata.jsp?sid=TAzboKZXAjYMyuvVetXXxgEVQYHGdtPp&amp;mid=4:1tbiBBG0b01pzcRvRQAAmJ&amp;mode=inline&amp;part=3">
          <a:extLst>
            <a:ext uri="{FF2B5EF4-FFF2-40B4-BE49-F238E27FC236}">
              <a16:creationId xmlns:a16="http://schemas.microsoft.com/office/drawing/2014/main" id="{BFC3E21F-6717-4142-BFF5-EFC8C033C3D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13" name="AutoShape 1" descr="http://webmail.mail.yeah.net/js4/read/readdata.jsp?sid=TAzboKZXAjYMyuvVetXXxgEVQYHGdtPp&amp;mid=4:1tbiBBG0b01pzcRvRQAAmJ&amp;mode=inline&amp;part=3">
          <a:extLst>
            <a:ext uri="{FF2B5EF4-FFF2-40B4-BE49-F238E27FC236}">
              <a16:creationId xmlns:a16="http://schemas.microsoft.com/office/drawing/2014/main" id="{17E8B607-FF6B-0B49-8F78-48912E3D33B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14" name="AutoShape 1" descr="http://webmail.mail.yeah.net/js4/read/readdata.jsp?sid=TAzboKZXAjYMyuvVetXXxgEVQYHGdtPp&amp;mid=4:1tbiBBG0b01pzcRvRQAAmJ&amp;mode=inline&amp;part=3">
          <a:extLst>
            <a:ext uri="{FF2B5EF4-FFF2-40B4-BE49-F238E27FC236}">
              <a16:creationId xmlns:a16="http://schemas.microsoft.com/office/drawing/2014/main" id="{6B78506C-10BF-314B-AB63-EE74D848FB3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315" name="AutoShape 1" descr="http://webmail.mail.yeah.net/js4/read/readdata.jsp?sid=TAzboKZXAjYMyuvVetXXxgEVQYHGdtPp&amp;mid=4:1tbiBBG0b01pzcRvRQAAmJ&amp;mode=inline&amp;part=3">
          <a:extLst>
            <a:ext uri="{FF2B5EF4-FFF2-40B4-BE49-F238E27FC236}">
              <a16:creationId xmlns:a16="http://schemas.microsoft.com/office/drawing/2014/main" id="{737827A2-7B6F-AA4F-AC75-849DE563509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316" name="AutoShape 1" descr="http://webmail.mail.yeah.net/js4/read/readdata.jsp?sid=TAzboKZXAjYMyuvVetXXxgEVQYHGdtPp&amp;mid=4:1tbiBBG0b01pzcRvRQAAmJ&amp;mode=inline&amp;part=3">
          <a:extLst>
            <a:ext uri="{FF2B5EF4-FFF2-40B4-BE49-F238E27FC236}">
              <a16:creationId xmlns:a16="http://schemas.microsoft.com/office/drawing/2014/main" id="{B009872F-1D4C-CF4B-BE8A-3F5D36D998A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17" name="AutoShape 1" descr="http://webmail.mail.yeah.net/js4/read/readdata.jsp?sid=TAzboKZXAjYMyuvVetXXxgEVQYHGdtPp&amp;mid=4:1tbiBBG0b01pzcRvRQAAmJ&amp;mode=inline&amp;part=3">
          <a:extLst>
            <a:ext uri="{FF2B5EF4-FFF2-40B4-BE49-F238E27FC236}">
              <a16:creationId xmlns:a16="http://schemas.microsoft.com/office/drawing/2014/main" id="{1E34D006-0836-3748-9E9C-C9DB1C0721A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18" name="AutoShape 1" descr="http://webmail.mail.yeah.net/js4/read/readdata.jsp?sid=TAzboKZXAjYMyuvVetXXxgEVQYHGdtPp&amp;mid=4:1tbiBBG0b01pzcRvRQAAmJ&amp;mode=inline&amp;part=3">
          <a:extLst>
            <a:ext uri="{FF2B5EF4-FFF2-40B4-BE49-F238E27FC236}">
              <a16:creationId xmlns:a16="http://schemas.microsoft.com/office/drawing/2014/main" id="{3A82A01E-FC56-0A41-96CC-3C0F9990A3D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19" name="AutoShape 1" descr="http://webmail.mail.yeah.net/js4/read/readdata.jsp?sid=TAzboKZXAjYMyuvVetXXxgEVQYHGdtPp&amp;mid=4:1tbiBBG0b01pzcRvRQAAmJ&amp;mode=inline&amp;part=3">
          <a:extLst>
            <a:ext uri="{FF2B5EF4-FFF2-40B4-BE49-F238E27FC236}">
              <a16:creationId xmlns:a16="http://schemas.microsoft.com/office/drawing/2014/main" id="{77AC0DDD-AE60-C24B-BBAA-269C7032EBD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20" name="AutoShape 1" descr="http://webmail.mail.yeah.net/js4/read/readdata.jsp?sid=TAzboKZXAjYMyuvVetXXxgEVQYHGdtPp&amp;mid=4:1tbiBBG0b01pzcRvRQAAmJ&amp;mode=inline&amp;part=3">
          <a:extLst>
            <a:ext uri="{FF2B5EF4-FFF2-40B4-BE49-F238E27FC236}">
              <a16:creationId xmlns:a16="http://schemas.microsoft.com/office/drawing/2014/main" id="{EF7DB471-FF41-9840-B8F2-6365B0C9BDD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321" name="AutoShape 1" descr="http://webmail.mail.yeah.net/js4/read/readdata.jsp?sid=TAzboKZXAjYMyuvVetXXxgEVQYHGdtPp&amp;mid=4:1tbiBBG0b01pzcRvRQAAmJ&amp;mode=inline&amp;part=3">
          <a:extLst>
            <a:ext uri="{FF2B5EF4-FFF2-40B4-BE49-F238E27FC236}">
              <a16:creationId xmlns:a16="http://schemas.microsoft.com/office/drawing/2014/main" id="{857FA965-2C33-2F4A-8EA6-A42CF60D24E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322" name="AutoShape 1" descr="http://webmail.mail.yeah.net/js4/read/readdata.jsp?sid=TAzboKZXAjYMyuvVetXXxgEVQYHGdtPp&amp;mid=4:1tbiBBG0b01pzcRvRQAAmJ&amp;mode=inline&amp;part=3">
          <a:extLst>
            <a:ext uri="{FF2B5EF4-FFF2-40B4-BE49-F238E27FC236}">
              <a16:creationId xmlns:a16="http://schemas.microsoft.com/office/drawing/2014/main" id="{1F4AA852-CF88-6E4B-BECA-8202A71F8DA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23" name="AutoShape 1" descr="http://webmail.mail.yeah.net/js4/read/readdata.jsp?sid=TAzboKZXAjYMyuvVetXXxgEVQYHGdtPp&amp;mid=4:1tbiBBG0b01pzcRvRQAAmJ&amp;mode=inline&amp;part=3">
          <a:extLst>
            <a:ext uri="{FF2B5EF4-FFF2-40B4-BE49-F238E27FC236}">
              <a16:creationId xmlns:a16="http://schemas.microsoft.com/office/drawing/2014/main" id="{80490BE1-E26D-D24F-B3E4-33045A7C77D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324" name="AutoShape 1" descr="http://webmail.mail.yeah.net/js4/read/readdata.jsp?sid=TAzboKZXAjYMyuvVetXXxgEVQYHGdtPp&amp;mid=4:1tbiBBG0b01pzcRvRQAAmJ&amp;mode=inline&amp;part=3">
          <a:extLst>
            <a:ext uri="{FF2B5EF4-FFF2-40B4-BE49-F238E27FC236}">
              <a16:creationId xmlns:a16="http://schemas.microsoft.com/office/drawing/2014/main" id="{DAB5E885-436E-774F-9266-0BE2A111568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325" name="AutoShape 1" descr="http://webmail.mail.yeah.net/js4/read/readdata.jsp?sid=TAzboKZXAjYMyuvVetXXxgEVQYHGdtPp&amp;mid=4:1tbiBBG0b01pzcRvRQAAmJ&amp;mode=inline&amp;part=3">
          <a:extLst>
            <a:ext uri="{FF2B5EF4-FFF2-40B4-BE49-F238E27FC236}">
              <a16:creationId xmlns:a16="http://schemas.microsoft.com/office/drawing/2014/main" id="{035BACC8-8D65-3A4C-822E-3FEB2CF57B6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26" name="AutoShape 1" descr="http://webmail.mail.yeah.net/js4/read/readdata.jsp?sid=TAzboKZXAjYMyuvVetXXxgEVQYHGdtPp&amp;mid=4:1tbiBBG0b01pzcRvRQAAmJ&amp;mode=inline&amp;part=3">
          <a:extLst>
            <a:ext uri="{FF2B5EF4-FFF2-40B4-BE49-F238E27FC236}">
              <a16:creationId xmlns:a16="http://schemas.microsoft.com/office/drawing/2014/main" id="{C21131DA-F2EC-EC42-B505-3A3A8158FB6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27" name="AutoShape 1" descr="http://webmail.mail.yeah.net/js4/read/readdata.jsp?sid=TAzboKZXAjYMyuvVetXXxgEVQYHGdtPp&amp;mid=4:1tbiBBG0b01pzcRvRQAAmJ&amp;mode=inline&amp;part=3">
          <a:extLst>
            <a:ext uri="{FF2B5EF4-FFF2-40B4-BE49-F238E27FC236}">
              <a16:creationId xmlns:a16="http://schemas.microsoft.com/office/drawing/2014/main" id="{BB54F299-F36F-9E4A-B84C-0B1B59C38E0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28" name="AutoShape 1" descr="http://webmail.mail.yeah.net/js4/read/readdata.jsp?sid=TAzboKZXAjYMyuvVetXXxgEVQYHGdtPp&amp;mid=4:1tbiBBG0b01pzcRvRQAAmJ&amp;mode=inline&amp;part=3">
          <a:extLst>
            <a:ext uri="{FF2B5EF4-FFF2-40B4-BE49-F238E27FC236}">
              <a16:creationId xmlns:a16="http://schemas.microsoft.com/office/drawing/2014/main" id="{915B6B4C-2448-9D4D-9E39-CC2D2CB4998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29" name="AutoShape 1" descr="http://webmail.mail.yeah.net/js4/read/readdata.jsp?sid=TAzboKZXAjYMyuvVetXXxgEVQYHGdtPp&amp;mid=4:1tbiBBG0b01pzcRvRQAAmJ&amp;mode=inline&amp;part=3">
          <a:extLst>
            <a:ext uri="{FF2B5EF4-FFF2-40B4-BE49-F238E27FC236}">
              <a16:creationId xmlns:a16="http://schemas.microsoft.com/office/drawing/2014/main" id="{29A6D7C6-05FE-5D4B-86DF-745331F8202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0" name="AutoShape 1" descr="http://webmail.mail.yeah.net/js4/read/readdata.jsp?sid=TAzboKZXAjYMyuvVetXXxgEVQYHGdtPp&amp;mid=4:1tbiBBG0b01pzcRvRQAAmJ&amp;mode=inline&amp;part=3">
          <a:extLst>
            <a:ext uri="{FF2B5EF4-FFF2-40B4-BE49-F238E27FC236}">
              <a16:creationId xmlns:a16="http://schemas.microsoft.com/office/drawing/2014/main" id="{2ADA5CCB-40A5-D342-AF4C-4D71CE8ACAE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1" name="AutoShape 1" descr="http://webmail.mail.yeah.net/js4/read/readdata.jsp?sid=TAzboKZXAjYMyuvVetXXxgEVQYHGdtPp&amp;mid=4:1tbiBBG0b01pzcRvRQAAmJ&amp;mode=inline&amp;part=3">
          <a:extLst>
            <a:ext uri="{FF2B5EF4-FFF2-40B4-BE49-F238E27FC236}">
              <a16:creationId xmlns:a16="http://schemas.microsoft.com/office/drawing/2014/main" id="{E0C18B2E-1962-1E4E-B0DB-B7CE869E4D7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2" name="AutoShape 1" descr="http://webmail.mail.yeah.net/js4/read/readdata.jsp?sid=TAzboKZXAjYMyuvVetXXxgEVQYHGdtPp&amp;mid=4:1tbiBBG0b01pzcRvRQAAmJ&amp;mode=inline&amp;part=3">
          <a:extLst>
            <a:ext uri="{FF2B5EF4-FFF2-40B4-BE49-F238E27FC236}">
              <a16:creationId xmlns:a16="http://schemas.microsoft.com/office/drawing/2014/main" id="{39F59A70-CC2F-874A-A598-E382FD2FF58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33" name="AutoShape 1" descr="http://webmail.mail.yeah.net/js4/read/readdata.jsp?sid=TAzboKZXAjYMyuvVetXXxgEVQYHGdtPp&amp;mid=4:1tbiBBG0b01pzcRvRQAAmJ&amp;mode=inline&amp;part=3">
          <a:extLst>
            <a:ext uri="{FF2B5EF4-FFF2-40B4-BE49-F238E27FC236}">
              <a16:creationId xmlns:a16="http://schemas.microsoft.com/office/drawing/2014/main" id="{33BA73B3-0508-574B-A843-A3549542F97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34" name="AutoShape 1" descr="http://webmail.mail.yeah.net/js4/read/readdata.jsp?sid=TAzboKZXAjYMyuvVetXXxgEVQYHGdtPp&amp;mid=4:1tbiBBG0b01pzcRvRQAAmJ&amp;mode=inline&amp;part=3">
          <a:extLst>
            <a:ext uri="{FF2B5EF4-FFF2-40B4-BE49-F238E27FC236}">
              <a16:creationId xmlns:a16="http://schemas.microsoft.com/office/drawing/2014/main" id="{324EC3B8-1759-6A45-A69F-73B1705DA5A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5" name="AutoShape 1" descr="http://webmail.mail.yeah.net/js4/read/readdata.jsp?sid=TAzboKZXAjYMyuvVetXXxgEVQYHGdtPp&amp;mid=4:1tbiBBG0b01pzcRvRQAAmJ&amp;mode=inline&amp;part=3">
          <a:extLst>
            <a:ext uri="{FF2B5EF4-FFF2-40B4-BE49-F238E27FC236}">
              <a16:creationId xmlns:a16="http://schemas.microsoft.com/office/drawing/2014/main" id="{BF838565-65B4-DA46-94A9-5BE3B1FE54C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6" name="AutoShape 1" descr="http://webmail.mail.yeah.net/js4/read/readdata.jsp?sid=TAzboKZXAjYMyuvVetXXxgEVQYHGdtPp&amp;mid=4:1tbiBBG0b01pzcRvRQAAmJ&amp;mode=inline&amp;part=3">
          <a:extLst>
            <a:ext uri="{FF2B5EF4-FFF2-40B4-BE49-F238E27FC236}">
              <a16:creationId xmlns:a16="http://schemas.microsoft.com/office/drawing/2014/main" id="{C5C82274-8870-A746-A4EE-17909EC4AEA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7" name="AutoShape 1" descr="http://webmail.mail.yeah.net/js4/read/readdata.jsp?sid=TAzboKZXAjYMyuvVetXXxgEVQYHGdtPp&amp;mid=4:1tbiBBG0b01pzcRvRQAAmJ&amp;mode=inline&amp;part=3">
          <a:extLst>
            <a:ext uri="{FF2B5EF4-FFF2-40B4-BE49-F238E27FC236}">
              <a16:creationId xmlns:a16="http://schemas.microsoft.com/office/drawing/2014/main" id="{EDE07674-3228-9643-87DA-812F3E69125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38" name="AutoShape 1" descr="http://webmail.mail.yeah.net/js4/read/readdata.jsp?sid=TAzboKZXAjYMyuvVetXXxgEVQYHGdtPp&amp;mid=4:1tbiBBG0b01pzcRvRQAAmJ&amp;mode=inline&amp;part=3">
          <a:extLst>
            <a:ext uri="{FF2B5EF4-FFF2-40B4-BE49-F238E27FC236}">
              <a16:creationId xmlns:a16="http://schemas.microsoft.com/office/drawing/2014/main" id="{BF61FEF9-3A57-C04F-8CCF-7D217B5222A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39" name="AutoShape 1" descr="http://webmail.mail.yeah.net/js4/read/readdata.jsp?sid=TAzboKZXAjYMyuvVetXXxgEVQYHGdtPp&amp;mid=4:1tbiBBG0b01pzcRvRQAAmJ&amp;mode=inline&amp;part=3">
          <a:extLst>
            <a:ext uri="{FF2B5EF4-FFF2-40B4-BE49-F238E27FC236}">
              <a16:creationId xmlns:a16="http://schemas.microsoft.com/office/drawing/2014/main" id="{897B08CC-9A86-5D46-AF25-6BC48A16984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40" name="AutoShape 1" descr="http://webmail.mail.yeah.net/js4/read/readdata.jsp?sid=TAzboKZXAjYMyuvVetXXxgEVQYHGdtPp&amp;mid=4:1tbiBBG0b01pzcRvRQAAmJ&amp;mode=inline&amp;part=3">
          <a:extLst>
            <a:ext uri="{FF2B5EF4-FFF2-40B4-BE49-F238E27FC236}">
              <a16:creationId xmlns:a16="http://schemas.microsoft.com/office/drawing/2014/main" id="{303F3110-CB6A-D140-8EFD-BC1A59C10F8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41" name="AutoShape 1" descr="http://webmail.mail.yeah.net/js4/read/readdata.jsp?sid=TAzboKZXAjYMyuvVetXXxgEVQYHGdtPp&amp;mid=4:1tbiBBG0b01pzcRvRQAAmJ&amp;mode=inline&amp;part=3">
          <a:extLst>
            <a:ext uri="{FF2B5EF4-FFF2-40B4-BE49-F238E27FC236}">
              <a16:creationId xmlns:a16="http://schemas.microsoft.com/office/drawing/2014/main" id="{7FCCD508-7292-F248-BD39-B332A7E83AB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42" name="AutoShape 1" descr="http://webmail.mail.yeah.net/js4/read/readdata.jsp?sid=TAzboKZXAjYMyuvVetXXxgEVQYHGdtPp&amp;mid=4:1tbiBBG0b01pzcRvRQAAmJ&amp;mode=inline&amp;part=3">
          <a:extLst>
            <a:ext uri="{FF2B5EF4-FFF2-40B4-BE49-F238E27FC236}">
              <a16:creationId xmlns:a16="http://schemas.microsoft.com/office/drawing/2014/main" id="{60095C83-70DC-A740-A033-BCF1D154818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43" name="AutoShape 1" descr="http://webmail.mail.yeah.net/js4/read/readdata.jsp?sid=TAzboKZXAjYMyuvVetXXxgEVQYHGdtPp&amp;mid=4:1tbiBBG0b01pzcRvRQAAmJ&amp;mode=inline&amp;part=3">
          <a:extLst>
            <a:ext uri="{FF2B5EF4-FFF2-40B4-BE49-F238E27FC236}">
              <a16:creationId xmlns:a16="http://schemas.microsoft.com/office/drawing/2014/main" id="{6A7C5A16-C322-0A4C-B642-CBA4139FA0F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44" name="AutoShape 1" descr="http://webmail.mail.yeah.net/js4/read/readdata.jsp?sid=TAzboKZXAjYMyuvVetXXxgEVQYHGdtPp&amp;mid=4:1tbiBBG0b01pzcRvRQAAmJ&amp;mode=inline&amp;part=3">
          <a:extLst>
            <a:ext uri="{FF2B5EF4-FFF2-40B4-BE49-F238E27FC236}">
              <a16:creationId xmlns:a16="http://schemas.microsoft.com/office/drawing/2014/main" id="{54A1C017-A0DF-2048-B8DE-1E8B6F73857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45" name="AutoShape 1" descr="http://webmail.mail.yeah.net/js4/read/readdata.jsp?sid=TAzboKZXAjYMyuvVetXXxgEVQYHGdtPp&amp;mid=4:1tbiBBG0b01pzcRvRQAAmJ&amp;mode=inline&amp;part=3">
          <a:extLst>
            <a:ext uri="{FF2B5EF4-FFF2-40B4-BE49-F238E27FC236}">
              <a16:creationId xmlns:a16="http://schemas.microsoft.com/office/drawing/2014/main" id="{BFB5DFC2-180B-5044-9052-57875696DA7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46" name="AutoShape 1" descr="http://webmail.mail.yeah.net/js4/read/readdata.jsp?sid=TAzboKZXAjYMyuvVetXXxgEVQYHGdtPp&amp;mid=4:1tbiBBG0b01pzcRvRQAAmJ&amp;mode=inline&amp;part=3">
          <a:extLst>
            <a:ext uri="{FF2B5EF4-FFF2-40B4-BE49-F238E27FC236}">
              <a16:creationId xmlns:a16="http://schemas.microsoft.com/office/drawing/2014/main" id="{19D1431B-45A4-D747-A174-9B9BD78D9F2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47" name="AutoShape 1" descr="http://webmail.mail.yeah.net/js4/read/readdata.jsp?sid=TAzboKZXAjYMyuvVetXXxgEVQYHGdtPp&amp;mid=4:1tbiBBG0b01pzcRvRQAAmJ&amp;mode=inline&amp;part=3">
          <a:extLst>
            <a:ext uri="{FF2B5EF4-FFF2-40B4-BE49-F238E27FC236}">
              <a16:creationId xmlns:a16="http://schemas.microsoft.com/office/drawing/2014/main" id="{1EA46684-C00D-AD43-A621-083FF797CB5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48" name="AutoShape 1" descr="http://webmail.mail.yeah.net/js4/read/readdata.jsp?sid=TAzboKZXAjYMyuvVetXXxgEVQYHGdtPp&amp;mid=4:1tbiBBG0b01pzcRvRQAAmJ&amp;mode=inline&amp;part=3">
          <a:extLst>
            <a:ext uri="{FF2B5EF4-FFF2-40B4-BE49-F238E27FC236}">
              <a16:creationId xmlns:a16="http://schemas.microsoft.com/office/drawing/2014/main" id="{88A25446-0A01-A849-BCAD-586872EC901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49" name="AutoShape 1" descr="http://webmail.mail.yeah.net/js4/read/readdata.jsp?sid=TAzboKZXAjYMyuvVetXXxgEVQYHGdtPp&amp;mid=4:1tbiBBG0b01pzcRvRQAAmJ&amp;mode=inline&amp;part=3">
          <a:extLst>
            <a:ext uri="{FF2B5EF4-FFF2-40B4-BE49-F238E27FC236}">
              <a16:creationId xmlns:a16="http://schemas.microsoft.com/office/drawing/2014/main" id="{33D410D3-301E-8443-8C4C-72776E373A7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50" name="AutoShape 1" descr="http://webmail.mail.yeah.net/js4/read/readdata.jsp?sid=TAzboKZXAjYMyuvVetXXxgEVQYHGdtPp&amp;mid=4:1tbiBBG0b01pzcRvRQAAmJ&amp;mode=inline&amp;part=3">
          <a:extLst>
            <a:ext uri="{FF2B5EF4-FFF2-40B4-BE49-F238E27FC236}">
              <a16:creationId xmlns:a16="http://schemas.microsoft.com/office/drawing/2014/main" id="{E24547FF-C882-954B-83E3-BA709CC8BF4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51" name="AutoShape 1" descr="http://webmail.mail.yeah.net/js4/read/readdata.jsp?sid=TAzboKZXAjYMyuvVetXXxgEVQYHGdtPp&amp;mid=4:1tbiBBG0b01pzcRvRQAAmJ&amp;mode=inline&amp;part=3">
          <a:extLst>
            <a:ext uri="{FF2B5EF4-FFF2-40B4-BE49-F238E27FC236}">
              <a16:creationId xmlns:a16="http://schemas.microsoft.com/office/drawing/2014/main" id="{2EAF9B73-4DB3-504E-AC08-5DE16A1ADDC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52" name="AutoShape 1" descr="http://webmail.mail.yeah.net/js4/read/readdata.jsp?sid=TAzboKZXAjYMyuvVetXXxgEVQYHGdtPp&amp;mid=4:1tbiBBG0b01pzcRvRQAAmJ&amp;mode=inline&amp;part=3">
          <a:extLst>
            <a:ext uri="{FF2B5EF4-FFF2-40B4-BE49-F238E27FC236}">
              <a16:creationId xmlns:a16="http://schemas.microsoft.com/office/drawing/2014/main" id="{3BF1A27E-C7A0-EC41-B095-02B935905E9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53" name="AutoShape 1" descr="http://webmail.mail.yeah.net/js4/read/readdata.jsp?sid=TAzboKZXAjYMyuvVetXXxgEVQYHGdtPp&amp;mid=4:1tbiBBG0b01pzcRvRQAAmJ&amp;mode=inline&amp;part=3">
          <a:extLst>
            <a:ext uri="{FF2B5EF4-FFF2-40B4-BE49-F238E27FC236}">
              <a16:creationId xmlns:a16="http://schemas.microsoft.com/office/drawing/2014/main" id="{636D6693-3F56-0F46-ADEB-6857BFE9E93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54" name="AutoShape 1" descr="http://webmail.mail.yeah.net/js4/read/readdata.jsp?sid=TAzboKZXAjYMyuvVetXXxgEVQYHGdtPp&amp;mid=4:1tbiBBG0b01pzcRvRQAAmJ&amp;mode=inline&amp;part=3">
          <a:extLst>
            <a:ext uri="{FF2B5EF4-FFF2-40B4-BE49-F238E27FC236}">
              <a16:creationId xmlns:a16="http://schemas.microsoft.com/office/drawing/2014/main" id="{26C7916B-7CF1-BF4E-AE94-E0073FFF075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55" name="AutoShape 1" descr="http://webmail.mail.yeah.net/js4/read/readdata.jsp?sid=TAzboKZXAjYMyuvVetXXxgEVQYHGdtPp&amp;mid=4:1tbiBBG0b01pzcRvRQAAmJ&amp;mode=inline&amp;part=3">
          <a:extLst>
            <a:ext uri="{FF2B5EF4-FFF2-40B4-BE49-F238E27FC236}">
              <a16:creationId xmlns:a16="http://schemas.microsoft.com/office/drawing/2014/main" id="{5277E13F-71C1-B046-ABFA-B5C97EF5AC6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56" name="AutoShape 1" descr="http://webmail.mail.yeah.net/js4/read/readdata.jsp?sid=TAzboKZXAjYMyuvVetXXxgEVQYHGdtPp&amp;mid=4:1tbiBBG0b01pzcRvRQAAmJ&amp;mode=inline&amp;part=3">
          <a:extLst>
            <a:ext uri="{FF2B5EF4-FFF2-40B4-BE49-F238E27FC236}">
              <a16:creationId xmlns:a16="http://schemas.microsoft.com/office/drawing/2014/main" id="{17104E7C-087C-BF43-8AA1-30D0D411DFD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57" name="AutoShape 1" descr="http://webmail.mail.yeah.net/js4/read/readdata.jsp?sid=TAzboKZXAjYMyuvVetXXxgEVQYHGdtPp&amp;mid=4:1tbiBBG0b01pzcRvRQAAmJ&amp;mode=inline&amp;part=3">
          <a:extLst>
            <a:ext uri="{FF2B5EF4-FFF2-40B4-BE49-F238E27FC236}">
              <a16:creationId xmlns:a16="http://schemas.microsoft.com/office/drawing/2014/main" id="{004DFF4A-E429-C64A-A11E-3B485B9C841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58" name="AutoShape 1" descr="http://webmail.mail.yeah.net/js4/read/readdata.jsp?sid=TAzboKZXAjYMyuvVetXXxgEVQYHGdtPp&amp;mid=4:1tbiBBG0b01pzcRvRQAAmJ&amp;mode=inline&amp;part=3">
          <a:extLst>
            <a:ext uri="{FF2B5EF4-FFF2-40B4-BE49-F238E27FC236}">
              <a16:creationId xmlns:a16="http://schemas.microsoft.com/office/drawing/2014/main" id="{C6479474-2D99-1F43-BD73-50795FB38A1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59" name="AutoShape 1" descr="http://webmail.mail.yeah.net/js4/read/readdata.jsp?sid=TAzboKZXAjYMyuvVetXXxgEVQYHGdtPp&amp;mid=4:1tbiBBG0b01pzcRvRQAAmJ&amp;mode=inline&amp;part=3">
          <a:extLst>
            <a:ext uri="{FF2B5EF4-FFF2-40B4-BE49-F238E27FC236}">
              <a16:creationId xmlns:a16="http://schemas.microsoft.com/office/drawing/2014/main" id="{DEA9F0C3-F44E-EC4B-854D-416D1CDF83D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60" name="AutoShape 1" descr="http://webmail.mail.yeah.net/js4/read/readdata.jsp?sid=TAzboKZXAjYMyuvVetXXxgEVQYHGdtPp&amp;mid=4:1tbiBBG0b01pzcRvRQAAmJ&amp;mode=inline&amp;part=3">
          <a:extLst>
            <a:ext uri="{FF2B5EF4-FFF2-40B4-BE49-F238E27FC236}">
              <a16:creationId xmlns:a16="http://schemas.microsoft.com/office/drawing/2014/main" id="{DF9FDB72-8193-9547-94EE-32F019BAD6C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1" name="AutoShape 1" descr="http://webmail.mail.yeah.net/js4/read/readdata.jsp?sid=TAzboKZXAjYMyuvVetXXxgEVQYHGdtPp&amp;mid=4:1tbiBBG0b01pzcRvRQAAmJ&amp;mode=inline&amp;part=3">
          <a:extLst>
            <a:ext uri="{FF2B5EF4-FFF2-40B4-BE49-F238E27FC236}">
              <a16:creationId xmlns:a16="http://schemas.microsoft.com/office/drawing/2014/main" id="{275F7D83-6247-8248-95EF-508D132E8F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2" name="AutoShape 1" descr="http://webmail.mail.yeah.net/js4/read/readdata.jsp?sid=TAzboKZXAjYMyuvVetXXxgEVQYHGdtPp&amp;mid=4:1tbiBBG0b01pzcRvRQAAmJ&amp;mode=inline&amp;part=3">
          <a:extLst>
            <a:ext uri="{FF2B5EF4-FFF2-40B4-BE49-F238E27FC236}">
              <a16:creationId xmlns:a16="http://schemas.microsoft.com/office/drawing/2014/main" id="{2284DC28-04BA-0449-8D0D-57086C32FFA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63" name="AutoShape 1" descr="http://webmail.mail.yeah.net/js4/read/readdata.jsp?sid=TAzboKZXAjYMyuvVetXXxgEVQYHGdtPp&amp;mid=4:1tbiBBG0b01pzcRvRQAAmJ&amp;mode=inline&amp;part=3">
          <a:extLst>
            <a:ext uri="{FF2B5EF4-FFF2-40B4-BE49-F238E27FC236}">
              <a16:creationId xmlns:a16="http://schemas.microsoft.com/office/drawing/2014/main" id="{27A09A38-F17F-D741-BA7F-99963FDD93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64" name="AutoShape 1" descr="http://webmail.mail.yeah.net/js4/read/readdata.jsp?sid=TAzboKZXAjYMyuvVetXXxgEVQYHGdtPp&amp;mid=4:1tbiBBG0b01pzcRvRQAAmJ&amp;mode=inline&amp;part=3">
          <a:extLst>
            <a:ext uri="{FF2B5EF4-FFF2-40B4-BE49-F238E27FC236}">
              <a16:creationId xmlns:a16="http://schemas.microsoft.com/office/drawing/2014/main" id="{94ABB68E-0ABF-7743-BF08-7EAEF443B9D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5" name="AutoShape 1" descr="http://webmail.mail.yeah.net/js4/read/readdata.jsp?sid=TAzboKZXAjYMyuvVetXXxgEVQYHGdtPp&amp;mid=4:1tbiBBG0b01pzcRvRQAAmJ&amp;mode=inline&amp;part=3">
          <a:extLst>
            <a:ext uri="{FF2B5EF4-FFF2-40B4-BE49-F238E27FC236}">
              <a16:creationId xmlns:a16="http://schemas.microsoft.com/office/drawing/2014/main" id="{9F423AB6-C8DF-EB47-B62E-DB64736892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6" name="AutoShape 1" descr="http://webmail.mail.yeah.net/js4/read/readdata.jsp?sid=TAzboKZXAjYMyuvVetXXxgEVQYHGdtPp&amp;mid=4:1tbiBBG0b01pzcRvRQAAmJ&amp;mode=inline&amp;part=3">
          <a:extLst>
            <a:ext uri="{FF2B5EF4-FFF2-40B4-BE49-F238E27FC236}">
              <a16:creationId xmlns:a16="http://schemas.microsoft.com/office/drawing/2014/main" id="{5B4F1A52-5BDF-B84A-8505-783664F23BE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7" name="AutoShape 1" descr="http://webmail.mail.yeah.net/js4/read/readdata.jsp?sid=TAzboKZXAjYMyuvVetXXxgEVQYHGdtPp&amp;mid=4:1tbiBBG0b01pzcRvRQAAmJ&amp;mode=inline&amp;part=3">
          <a:extLst>
            <a:ext uri="{FF2B5EF4-FFF2-40B4-BE49-F238E27FC236}">
              <a16:creationId xmlns:a16="http://schemas.microsoft.com/office/drawing/2014/main" id="{FF2D0AC5-90C2-DC45-B5F9-7FE58B0BD3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68" name="AutoShape 1" descr="http://webmail.mail.yeah.net/js4/read/readdata.jsp?sid=TAzboKZXAjYMyuvVetXXxgEVQYHGdtPp&amp;mid=4:1tbiBBG0b01pzcRvRQAAmJ&amp;mode=inline&amp;part=3">
          <a:extLst>
            <a:ext uri="{FF2B5EF4-FFF2-40B4-BE49-F238E27FC236}">
              <a16:creationId xmlns:a16="http://schemas.microsoft.com/office/drawing/2014/main" id="{BB9783EC-2DD9-E645-8CDB-C62D11A37F9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69" name="AutoShape 1" descr="http://webmail.mail.yeah.net/js4/read/readdata.jsp?sid=TAzboKZXAjYMyuvVetXXxgEVQYHGdtPp&amp;mid=4:1tbiBBG0b01pzcRvRQAAmJ&amp;mode=inline&amp;part=3">
          <a:extLst>
            <a:ext uri="{FF2B5EF4-FFF2-40B4-BE49-F238E27FC236}">
              <a16:creationId xmlns:a16="http://schemas.microsoft.com/office/drawing/2014/main" id="{1770D7B5-1E29-8D47-8C1E-E0B8B53961F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70" name="AutoShape 1" descr="http://webmail.mail.yeah.net/js4/read/readdata.jsp?sid=TAzboKZXAjYMyuvVetXXxgEVQYHGdtPp&amp;mid=4:1tbiBBG0b01pzcRvRQAAmJ&amp;mode=inline&amp;part=3">
          <a:extLst>
            <a:ext uri="{FF2B5EF4-FFF2-40B4-BE49-F238E27FC236}">
              <a16:creationId xmlns:a16="http://schemas.microsoft.com/office/drawing/2014/main" id="{C82AACF6-9AF3-8845-9FB6-FEBEB3A066B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71" name="AutoShape 1" descr="http://webmail.mail.yeah.net/js4/read/readdata.jsp?sid=TAzboKZXAjYMyuvVetXXxgEVQYHGdtPp&amp;mid=4:1tbiBBG0b01pzcRvRQAAmJ&amp;mode=inline&amp;part=3">
          <a:extLst>
            <a:ext uri="{FF2B5EF4-FFF2-40B4-BE49-F238E27FC236}">
              <a16:creationId xmlns:a16="http://schemas.microsoft.com/office/drawing/2014/main" id="{540B049B-2A37-E141-945A-AAB9446A892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72" name="AutoShape 1" descr="http://webmail.mail.yeah.net/js4/read/readdata.jsp?sid=TAzboKZXAjYMyuvVetXXxgEVQYHGdtPp&amp;mid=4:1tbiBBG0b01pzcRvRQAAmJ&amp;mode=inline&amp;part=3">
          <a:extLst>
            <a:ext uri="{FF2B5EF4-FFF2-40B4-BE49-F238E27FC236}">
              <a16:creationId xmlns:a16="http://schemas.microsoft.com/office/drawing/2014/main" id="{AC62EBA1-4B2E-974A-9561-E5D8E8A75EF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73" name="AutoShape 1" descr="http://webmail.mail.yeah.net/js4/read/readdata.jsp?sid=TAzboKZXAjYMyuvVetXXxgEVQYHGdtPp&amp;mid=4:1tbiBBG0b01pzcRvRQAAmJ&amp;mode=inline&amp;part=3">
          <a:extLst>
            <a:ext uri="{FF2B5EF4-FFF2-40B4-BE49-F238E27FC236}">
              <a16:creationId xmlns:a16="http://schemas.microsoft.com/office/drawing/2014/main" id="{FC4C8992-FAEC-CC4A-B108-B04ED662CB3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74" name="AutoShape 1" descr="http://webmail.mail.yeah.net/js4/read/readdata.jsp?sid=TAzboKZXAjYMyuvVetXXxgEVQYHGdtPp&amp;mid=4:1tbiBBG0b01pzcRvRQAAmJ&amp;mode=inline&amp;part=3">
          <a:extLst>
            <a:ext uri="{FF2B5EF4-FFF2-40B4-BE49-F238E27FC236}">
              <a16:creationId xmlns:a16="http://schemas.microsoft.com/office/drawing/2014/main" id="{DFFA15CB-00FD-6B4F-B238-1919ADC6AEA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75" name="AutoShape 1" descr="http://webmail.mail.yeah.net/js4/read/readdata.jsp?sid=TAzboKZXAjYMyuvVetXXxgEVQYHGdtPp&amp;mid=4:1tbiBBG0b01pzcRvRQAAmJ&amp;mode=inline&amp;part=3">
          <a:extLst>
            <a:ext uri="{FF2B5EF4-FFF2-40B4-BE49-F238E27FC236}">
              <a16:creationId xmlns:a16="http://schemas.microsoft.com/office/drawing/2014/main" id="{78C1E497-1A1D-D842-AE1B-994C06C09F5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76" name="AutoShape 1" descr="http://webmail.mail.yeah.net/js4/read/readdata.jsp?sid=TAzboKZXAjYMyuvVetXXxgEVQYHGdtPp&amp;mid=4:1tbiBBG0b01pzcRvRQAAmJ&amp;mode=inline&amp;part=3">
          <a:extLst>
            <a:ext uri="{FF2B5EF4-FFF2-40B4-BE49-F238E27FC236}">
              <a16:creationId xmlns:a16="http://schemas.microsoft.com/office/drawing/2014/main" id="{75909997-7331-BC4D-95C7-ED8AE60534C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77" name="AutoShape 1" descr="http://webmail.mail.yeah.net/js4/read/readdata.jsp?sid=TAzboKZXAjYMyuvVetXXxgEVQYHGdtPp&amp;mid=4:1tbiBBG0b01pzcRvRQAAmJ&amp;mode=inline&amp;part=3">
          <a:extLst>
            <a:ext uri="{FF2B5EF4-FFF2-40B4-BE49-F238E27FC236}">
              <a16:creationId xmlns:a16="http://schemas.microsoft.com/office/drawing/2014/main" id="{D72E831B-6B3B-2143-B27B-9B36366F8F6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78" name="AutoShape 1" descr="http://webmail.mail.yeah.net/js4/read/readdata.jsp?sid=TAzboKZXAjYMyuvVetXXxgEVQYHGdtPp&amp;mid=4:1tbiBBG0b01pzcRvRQAAmJ&amp;mode=inline&amp;part=3">
          <a:extLst>
            <a:ext uri="{FF2B5EF4-FFF2-40B4-BE49-F238E27FC236}">
              <a16:creationId xmlns:a16="http://schemas.microsoft.com/office/drawing/2014/main" id="{CBD97911-8A38-FE43-BF56-F7F4BC01265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79" name="AutoShape 1" descr="http://webmail.mail.yeah.net/js4/read/readdata.jsp?sid=TAzboKZXAjYMyuvVetXXxgEVQYHGdtPp&amp;mid=4:1tbiBBG0b01pzcRvRQAAmJ&amp;mode=inline&amp;part=3">
          <a:extLst>
            <a:ext uri="{FF2B5EF4-FFF2-40B4-BE49-F238E27FC236}">
              <a16:creationId xmlns:a16="http://schemas.microsoft.com/office/drawing/2014/main" id="{35D99877-1D04-E146-9261-ACD7A0709C7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80" name="AutoShape 1" descr="http://webmail.mail.yeah.net/js4/read/readdata.jsp?sid=TAzboKZXAjYMyuvVetXXxgEVQYHGdtPp&amp;mid=4:1tbiBBG0b01pzcRvRQAAmJ&amp;mode=inline&amp;part=3">
          <a:extLst>
            <a:ext uri="{FF2B5EF4-FFF2-40B4-BE49-F238E27FC236}">
              <a16:creationId xmlns:a16="http://schemas.microsoft.com/office/drawing/2014/main" id="{2919019D-8DDC-0844-8E9E-7439AA69E95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81" name="AutoShape 1" descr="http://webmail.mail.yeah.net/js4/read/readdata.jsp?sid=TAzboKZXAjYMyuvVetXXxgEVQYHGdtPp&amp;mid=4:1tbiBBG0b01pzcRvRQAAmJ&amp;mode=inline&amp;part=3">
          <a:extLst>
            <a:ext uri="{FF2B5EF4-FFF2-40B4-BE49-F238E27FC236}">
              <a16:creationId xmlns:a16="http://schemas.microsoft.com/office/drawing/2014/main" id="{DED0D9D0-6D49-A344-9175-C071EFA4F7A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382" name="AutoShape 1" descr="http://webmail.mail.yeah.net/js4/read/readdata.jsp?sid=TAzboKZXAjYMyuvVetXXxgEVQYHGdtPp&amp;mid=4:1tbiBBG0b01pzcRvRQAAmJ&amp;mode=inline&amp;part=3">
          <a:extLst>
            <a:ext uri="{FF2B5EF4-FFF2-40B4-BE49-F238E27FC236}">
              <a16:creationId xmlns:a16="http://schemas.microsoft.com/office/drawing/2014/main" id="{42D26FAB-0CD6-BF49-B39E-544697AC185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83" name="AutoShape 1" descr="http://webmail.mail.yeah.net/js4/read/readdata.jsp?sid=TAzboKZXAjYMyuvVetXXxgEVQYHGdtPp&amp;mid=4:1tbiBBG0b01pzcRvRQAAmJ&amp;mode=inline&amp;part=3">
          <a:extLst>
            <a:ext uri="{FF2B5EF4-FFF2-40B4-BE49-F238E27FC236}">
              <a16:creationId xmlns:a16="http://schemas.microsoft.com/office/drawing/2014/main" id="{BC970575-3BC1-534E-80E3-F608E917250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384" name="AutoShape 1" descr="http://webmail.mail.yeah.net/js4/read/readdata.jsp?sid=TAzboKZXAjYMyuvVetXXxgEVQYHGdtPp&amp;mid=4:1tbiBBG0b01pzcRvRQAAmJ&amp;mode=inline&amp;part=3">
          <a:extLst>
            <a:ext uri="{FF2B5EF4-FFF2-40B4-BE49-F238E27FC236}">
              <a16:creationId xmlns:a16="http://schemas.microsoft.com/office/drawing/2014/main" id="{22BA686A-2339-5048-932D-3E37884B396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85" name="AutoShape 1" descr="http://webmail.mail.yeah.net/js4/read/readdata.jsp?sid=TAzboKZXAjYMyuvVetXXxgEVQYHGdtPp&amp;mid=4:1tbiBBG0b01pzcRvRQAAmJ&amp;mode=inline&amp;part=3">
          <a:extLst>
            <a:ext uri="{FF2B5EF4-FFF2-40B4-BE49-F238E27FC236}">
              <a16:creationId xmlns:a16="http://schemas.microsoft.com/office/drawing/2014/main" id="{F15633F7-77A5-0642-A594-DBCEC76E51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86" name="AutoShape 1" descr="http://webmail.mail.yeah.net/js4/read/readdata.jsp?sid=TAzboKZXAjYMyuvVetXXxgEVQYHGdtPp&amp;mid=4:1tbiBBG0b01pzcRvRQAAmJ&amp;mode=inline&amp;part=3">
          <a:extLst>
            <a:ext uri="{FF2B5EF4-FFF2-40B4-BE49-F238E27FC236}">
              <a16:creationId xmlns:a16="http://schemas.microsoft.com/office/drawing/2014/main" id="{B1AC7AC3-FB2E-2D4B-BDFF-D836A969ADA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87" name="AutoShape 1" descr="http://webmail.mail.yeah.net/js4/read/readdata.jsp?sid=TAzboKZXAjYMyuvVetXXxgEVQYHGdtPp&amp;mid=4:1tbiBBG0b01pzcRvRQAAmJ&amp;mode=inline&amp;part=3">
          <a:extLst>
            <a:ext uri="{FF2B5EF4-FFF2-40B4-BE49-F238E27FC236}">
              <a16:creationId xmlns:a16="http://schemas.microsoft.com/office/drawing/2014/main" id="{E2231A35-D347-DD44-AD0F-5C8C5866123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88" name="AutoShape 1" descr="http://webmail.mail.yeah.net/js4/read/readdata.jsp?sid=TAzboKZXAjYMyuvVetXXxgEVQYHGdtPp&amp;mid=4:1tbiBBG0b01pzcRvRQAAmJ&amp;mode=inline&amp;part=3">
          <a:extLst>
            <a:ext uri="{FF2B5EF4-FFF2-40B4-BE49-F238E27FC236}">
              <a16:creationId xmlns:a16="http://schemas.microsoft.com/office/drawing/2014/main" id="{53DED4EB-E6B0-A543-887E-73A9106C618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89" name="AutoShape 1" descr="http://webmail.mail.yeah.net/js4/read/readdata.jsp?sid=TAzboKZXAjYMyuvVetXXxgEVQYHGdtPp&amp;mid=4:1tbiBBG0b01pzcRvRQAAmJ&amp;mode=inline&amp;part=3">
          <a:extLst>
            <a:ext uri="{FF2B5EF4-FFF2-40B4-BE49-F238E27FC236}">
              <a16:creationId xmlns:a16="http://schemas.microsoft.com/office/drawing/2014/main" id="{D5C1C078-1E0A-9747-8036-66DC6C4FFAE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90" name="AutoShape 1" descr="http://webmail.mail.yeah.net/js4/read/readdata.jsp?sid=TAzboKZXAjYMyuvVetXXxgEVQYHGdtPp&amp;mid=4:1tbiBBG0b01pzcRvRQAAmJ&amp;mode=inline&amp;part=3">
          <a:extLst>
            <a:ext uri="{FF2B5EF4-FFF2-40B4-BE49-F238E27FC236}">
              <a16:creationId xmlns:a16="http://schemas.microsoft.com/office/drawing/2014/main" id="{02E364AF-32FB-9041-BF5F-58552CF522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91" name="AutoShape 1" descr="http://webmail.mail.yeah.net/js4/read/readdata.jsp?sid=TAzboKZXAjYMyuvVetXXxgEVQYHGdtPp&amp;mid=4:1tbiBBG0b01pzcRvRQAAmJ&amp;mode=inline&amp;part=3">
          <a:extLst>
            <a:ext uri="{FF2B5EF4-FFF2-40B4-BE49-F238E27FC236}">
              <a16:creationId xmlns:a16="http://schemas.microsoft.com/office/drawing/2014/main" id="{5CAD394C-690E-AB45-975E-5AD9DE674F2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92" name="AutoShape 1" descr="http://webmail.mail.yeah.net/js4/read/readdata.jsp?sid=TAzboKZXAjYMyuvVetXXxgEVQYHGdtPp&amp;mid=4:1tbiBBG0b01pzcRvRQAAmJ&amp;mode=inline&amp;part=3">
          <a:extLst>
            <a:ext uri="{FF2B5EF4-FFF2-40B4-BE49-F238E27FC236}">
              <a16:creationId xmlns:a16="http://schemas.microsoft.com/office/drawing/2014/main" id="{67888799-3CEA-9144-98C5-D75B7461825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93" name="AutoShape 1" descr="http://webmail.mail.yeah.net/js4/read/readdata.jsp?sid=TAzboKZXAjYMyuvVetXXxgEVQYHGdtPp&amp;mid=4:1tbiBBG0b01pzcRvRQAAmJ&amp;mode=inline&amp;part=3">
          <a:extLst>
            <a:ext uri="{FF2B5EF4-FFF2-40B4-BE49-F238E27FC236}">
              <a16:creationId xmlns:a16="http://schemas.microsoft.com/office/drawing/2014/main" id="{85BB4A7C-FB27-3245-84E2-48A93649BD0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394" name="AutoShape 1" descr="http://webmail.mail.yeah.net/js4/read/readdata.jsp?sid=TAzboKZXAjYMyuvVetXXxgEVQYHGdtPp&amp;mid=4:1tbiBBG0b01pzcRvRQAAmJ&amp;mode=inline&amp;part=3">
          <a:extLst>
            <a:ext uri="{FF2B5EF4-FFF2-40B4-BE49-F238E27FC236}">
              <a16:creationId xmlns:a16="http://schemas.microsoft.com/office/drawing/2014/main" id="{1508CFCD-9F35-D845-A76D-7F135F132AE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95" name="AutoShape 1" descr="http://webmail.mail.yeah.net/js4/read/readdata.jsp?sid=TAzboKZXAjYMyuvVetXXxgEVQYHGdtPp&amp;mid=4:1tbiBBG0b01pzcRvRQAAmJ&amp;mode=inline&amp;part=3">
          <a:extLst>
            <a:ext uri="{FF2B5EF4-FFF2-40B4-BE49-F238E27FC236}">
              <a16:creationId xmlns:a16="http://schemas.microsoft.com/office/drawing/2014/main" id="{839920A6-0F50-E146-8134-450CD6A3E2D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396" name="AutoShape 1" descr="http://webmail.mail.yeah.net/js4/read/readdata.jsp?sid=TAzboKZXAjYMyuvVetXXxgEVQYHGdtPp&amp;mid=4:1tbiBBG0b01pzcRvRQAAmJ&amp;mode=inline&amp;part=3">
          <a:extLst>
            <a:ext uri="{FF2B5EF4-FFF2-40B4-BE49-F238E27FC236}">
              <a16:creationId xmlns:a16="http://schemas.microsoft.com/office/drawing/2014/main" id="{3CE75E62-B01D-6643-BAA5-701102616C1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97" name="AutoShape 1" descr="http://webmail.mail.yeah.net/js4/read/readdata.jsp?sid=TAzboKZXAjYMyuvVetXXxgEVQYHGdtPp&amp;mid=4:1tbiBBG0b01pzcRvRQAAmJ&amp;mode=inline&amp;part=3">
          <a:extLst>
            <a:ext uri="{FF2B5EF4-FFF2-40B4-BE49-F238E27FC236}">
              <a16:creationId xmlns:a16="http://schemas.microsoft.com/office/drawing/2014/main" id="{FF790796-622F-E841-8BD2-880566F5813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398" name="AutoShape 1" descr="http://webmail.mail.yeah.net/js4/read/readdata.jsp?sid=TAzboKZXAjYMyuvVetXXxgEVQYHGdtPp&amp;mid=4:1tbiBBG0b01pzcRvRQAAmJ&amp;mode=inline&amp;part=3">
          <a:extLst>
            <a:ext uri="{FF2B5EF4-FFF2-40B4-BE49-F238E27FC236}">
              <a16:creationId xmlns:a16="http://schemas.microsoft.com/office/drawing/2014/main" id="{AE60F422-2BE6-6846-AEF0-05428538825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399" name="AutoShape 1" descr="http://webmail.mail.yeah.net/js4/read/readdata.jsp?sid=TAzboKZXAjYMyuvVetXXxgEVQYHGdtPp&amp;mid=4:1tbiBBG0b01pzcRvRQAAmJ&amp;mode=inline&amp;part=3">
          <a:extLst>
            <a:ext uri="{FF2B5EF4-FFF2-40B4-BE49-F238E27FC236}">
              <a16:creationId xmlns:a16="http://schemas.microsoft.com/office/drawing/2014/main" id="{EFABAAB6-00B8-2645-86F6-4E0C53620F2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00" name="AutoShape 1" descr="http://webmail.mail.yeah.net/js4/read/readdata.jsp?sid=TAzboKZXAjYMyuvVetXXxgEVQYHGdtPp&amp;mid=4:1tbiBBG0b01pzcRvRQAAmJ&amp;mode=inline&amp;part=3">
          <a:extLst>
            <a:ext uri="{FF2B5EF4-FFF2-40B4-BE49-F238E27FC236}">
              <a16:creationId xmlns:a16="http://schemas.microsoft.com/office/drawing/2014/main" id="{E51FB235-1274-5447-9FDD-2518D134B1B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01" name="AutoShape 1" descr="http://webmail.mail.yeah.net/js4/read/readdata.jsp?sid=TAzboKZXAjYMyuvVetXXxgEVQYHGdtPp&amp;mid=4:1tbiBBG0b01pzcRvRQAAmJ&amp;mode=inline&amp;part=3">
          <a:extLst>
            <a:ext uri="{FF2B5EF4-FFF2-40B4-BE49-F238E27FC236}">
              <a16:creationId xmlns:a16="http://schemas.microsoft.com/office/drawing/2014/main" id="{195CEC98-1B50-BB4B-A085-CD08C748FCA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02" name="AutoShape 1" descr="http://webmail.mail.yeah.net/js4/read/readdata.jsp?sid=TAzboKZXAjYMyuvVetXXxgEVQYHGdtPp&amp;mid=4:1tbiBBG0b01pzcRvRQAAmJ&amp;mode=inline&amp;part=3">
          <a:extLst>
            <a:ext uri="{FF2B5EF4-FFF2-40B4-BE49-F238E27FC236}">
              <a16:creationId xmlns:a16="http://schemas.microsoft.com/office/drawing/2014/main" id="{EA8B7E0A-F2B8-A641-B18E-0EF4A35F056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03" name="AutoShape 1" descr="http://webmail.mail.yeah.net/js4/read/readdata.jsp?sid=TAzboKZXAjYMyuvVetXXxgEVQYHGdtPp&amp;mid=4:1tbiBBG0b01pzcRvRQAAmJ&amp;mode=inline&amp;part=3">
          <a:extLst>
            <a:ext uri="{FF2B5EF4-FFF2-40B4-BE49-F238E27FC236}">
              <a16:creationId xmlns:a16="http://schemas.microsoft.com/office/drawing/2014/main" id="{F67A655B-6940-7048-BA05-DC8B276B07A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04" name="AutoShape 1" descr="http://webmail.mail.yeah.net/js4/read/readdata.jsp?sid=TAzboKZXAjYMyuvVetXXxgEVQYHGdtPp&amp;mid=4:1tbiBBG0b01pzcRvRQAAmJ&amp;mode=inline&amp;part=3">
          <a:extLst>
            <a:ext uri="{FF2B5EF4-FFF2-40B4-BE49-F238E27FC236}">
              <a16:creationId xmlns:a16="http://schemas.microsoft.com/office/drawing/2014/main" id="{6EEED9CF-2FCF-794E-A05C-1710E100504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05" name="AutoShape 1" descr="http://webmail.mail.yeah.net/js4/read/readdata.jsp?sid=TAzboKZXAjYMyuvVetXXxgEVQYHGdtPp&amp;mid=4:1tbiBBG0b01pzcRvRQAAmJ&amp;mode=inline&amp;part=3">
          <a:extLst>
            <a:ext uri="{FF2B5EF4-FFF2-40B4-BE49-F238E27FC236}">
              <a16:creationId xmlns:a16="http://schemas.microsoft.com/office/drawing/2014/main" id="{A8B50902-21A9-D849-B4CA-2FE43DF8E833}"/>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06" name="AutoShape 1" descr="http://webmail.mail.yeah.net/js4/read/readdata.jsp?sid=TAzboKZXAjYMyuvVetXXxgEVQYHGdtPp&amp;mid=4:1tbiBBG0b01pzcRvRQAAmJ&amp;mode=inline&amp;part=3">
          <a:extLst>
            <a:ext uri="{FF2B5EF4-FFF2-40B4-BE49-F238E27FC236}">
              <a16:creationId xmlns:a16="http://schemas.microsoft.com/office/drawing/2014/main" id="{6DAEF60D-F3F7-BF42-A4D1-2231D6259CC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07" name="AutoShape 1" descr="http://webmail.mail.yeah.net/js4/read/readdata.jsp?sid=TAzboKZXAjYMyuvVetXXxgEVQYHGdtPp&amp;mid=4:1tbiBBG0b01pzcRvRQAAmJ&amp;mode=inline&amp;part=3">
          <a:extLst>
            <a:ext uri="{FF2B5EF4-FFF2-40B4-BE49-F238E27FC236}">
              <a16:creationId xmlns:a16="http://schemas.microsoft.com/office/drawing/2014/main" id="{E8D3659C-CA71-E246-88D7-8DA8CAC8EC6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08" name="AutoShape 1" descr="http://webmail.mail.yeah.net/js4/read/readdata.jsp?sid=TAzboKZXAjYMyuvVetXXxgEVQYHGdtPp&amp;mid=4:1tbiBBG0b01pzcRvRQAAmJ&amp;mode=inline&amp;part=3">
          <a:extLst>
            <a:ext uri="{FF2B5EF4-FFF2-40B4-BE49-F238E27FC236}">
              <a16:creationId xmlns:a16="http://schemas.microsoft.com/office/drawing/2014/main" id="{8A8E4B75-39D4-2440-BCFE-B72ABE47534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09" name="AutoShape 1" descr="http://webmail.mail.yeah.net/js4/read/readdata.jsp?sid=TAzboKZXAjYMyuvVetXXxgEVQYHGdtPp&amp;mid=4:1tbiBBG0b01pzcRvRQAAmJ&amp;mode=inline&amp;part=3">
          <a:extLst>
            <a:ext uri="{FF2B5EF4-FFF2-40B4-BE49-F238E27FC236}">
              <a16:creationId xmlns:a16="http://schemas.microsoft.com/office/drawing/2014/main" id="{A5B9D39B-FD9B-8140-834F-B14C9A2305A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0" name="AutoShape 1" descr="http://webmail.mail.yeah.net/js4/read/readdata.jsp?sid=TAzboKZXAjYMyuvVetXXxgEVQYHGdtPp&amp;mid=4:1tbiBBG0b01pzcRvRQAAmJ&amp;mode=inline&amp;part=3">
          <a:extLst>
            <a:ext uri="{FF2B5EF4-FFF2-40B4-BE49-F238E27FC236}">
              <a16:creationId xmlns:a16="http://schemas.microsoft.com/office/drawing/2014/main" id="{9DD2298B-6461-BA45-BFC3-004EB365E5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11" name="AutoShape 1" descr="http://webmail.mail.yeah.net/js4/read/readdata.jsp?sid=TAzboKZXAjYMyuvVetXXxgEVQYHGdtPp&amp;mid=4:1tbiBBG0b01pzcRvRQAAmJ&amp;mode=inline&amp;part=3">
          <a:extLst>
            <a:ext uri="{FF2B5EF4-FFF2-40B4-BE49-F238E27FC236}">
              <a16:creationId xmlns:a16="http://schemas.microsoft.com/office/drawing/2014/main" id="{6E7F6594-A50B-4543-826D-990CD9B0E72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12" name="AutoShape 1" descr="http://webmail.mail.yeah.net/js4/read/readdata.jsp?sid=TAzboKZXAjYMyuvVetXXxgEVQYHGdtPp&amp;mid=4:1tbiBBG0b01pzcRvRQAAmJ&amp;mode=inline&amp;part=3">
          <a:extLst>
            <a:ext uri="{FF2B5EF4-FFF2-40B4-BE49-F238E27FC236}">
              <a16:creationId xmlns:a16="http://schemas.microsoft.com/office/drawing/2014/main" id="{95FD0B41-B030-9E4F-BD42-F1D954BC21C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3" name="AutoShape 1" descr="http://webmail.mail.yeah.net/js4/read/readdata.jsp?sid=TAzboKZXAjYMyuvVetXXxgEVQYHGdtPp&amp;mid=4:1tbiBBG0b01pzcRvRQAAmJ&amp;mode=inline&amp;part=3">
          <a:extLst>
            <a:ext uri="{FF2B5EF4-FFF2-40B4-BE49-F238E27FC236}">
              <a16:creationId xmlns:a16="http://schemas.microsoft.com/office/drawing/2014/main" id="{885814A3-927F-CE42-A362-40038A92478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4" name="AutoShape 1" descr="http://webmail.mail.yeah.net/js4/read/readdata.jsp?sid=TAzboKZXAjYMyuvVetXXxgEVQYHGdtPp&amp;mid=4:1tbiBBG0b01pzcRvRQAAmJ&amp;mode=inline&amp;part=3">
          <a:extLst>
            <a:ext uri="{FF2B5EF4-FFF2-40B4-BE49-F238E27FC236}">
              <a16:creationId xmlns:a16="http://schemas.microsoft.com/office/drawing/2014/main" id="{CEF0EC59-D5F1-4240-AE99-A1B2F1ED5B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5" name="AutoShape 1" descr="http://webmail.mail.yeah.net/js4/read/readdata.jsp?sid=TAzboKZXAjYMyuvVetXXxgEVQYHGdtPp&amp;mid=4:1tbiBBG0b01pzcRvRQAAmJ&amp;mode=inline&amp;part=3">
          <a:extLst>
            <a:ext uri="{FF2B5EF4-FFF2-40B4-BE49-F238E27FC236}">
              <a16:creationId xmlns:a16="http://schemas.microsoft.com/office/drawing/2014/main" id="{A0285E54-CCF9-2145-A14F-C7E5AB2C22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6" name="AutoShape 1" descr="http://webmail.mail.yeah.net/js4/read/readdata.jsp?sid=TAzboKZXAjYMyuvVetXXxgEVQYHGdtPp&amp;mid=4:1tbiBBG0b01pzcRvRQAAmJ&amp;mode=inline&amp;part=3">
          <a:extLst>
            <a:ext uri="{FF2B5EF4-FFF2-40B4-BE49-F238E27FC236}">
              <a16:creationId xmlns:a16="http://schemas.microsoft.com/office/drawing/2014/main" id="{4F54D28A-2DE2-394C-9C02-15902DD222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17" name="AutoShape 1" descr="http://webmail.mail.yeah.net/js4/read/readdata.jsp?sid=TAzboKZXAjYMyuvVetXXxgEVQYHGdtPp&amp;mid=4:1tbiBBG0b01pzcRvRQAAmJ&amp;mode=inline&amp;part=3">
          <a:extLst>
            <a:ext uri="{FF2B5EF4-FFF2-40B4-BE49-F238E27FC236}">
              <a16:creationId xmlns:a16="http://schemas.microsoft.com/office/drawing/2014/main" id="{8C41A64E-83E1-3F4F-9DE6-59B449C7579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18" name="AutoShape 1" descr="http://webmail.mail.yeah.net/js4/read/readdata.jsp?sid=TAzboKZXAjYMyuvVetXXxgEVQYHGdtPp&amp;mid=4:1tbiBBG0b01pzcRvRQAAmJ&amp;mode=inline&amp;part=3">
          <a:extLst>
            <a:ext uri="{FF2B5EF4-FFF2-40B4-BE49-F238E27FC236}">
              <a16:creationId xmlns:a16="http://schemas.microsoft.com/office/drawing/2014/main" id="{41CB5307-43F4-7E41-B28B-CA3683FE548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19" name="AutoShape 1" descr="http://webmail.mail.yeah.net/js4/read/readdata.jsp?sid=TAzboKZXAjYMyuvVetXXxgEVQYHGdtPp&amp;mid=4:1tbiBBG0b01pzcRvRQAAmJ&amp;mode=inline&amp;part=3">
          <a:extLst>
            <a:ext uri="{FF2B5EF4-FFF2-40B4-BE49-F238E27FC236}">
              <a16:creationId xmlns:a16="http://schemas.microsoft.com/office/drawing/2014/main" id="{1612B58D-2F28-1A4A-9A87-2A9EAB7FCFC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20" name="AutoShape 1" descr="http://webmail.mail.yeah.net/js4/read/readdata.jsp?sid=TAzboKZXAjYMyuvVetXXxgEVQYHGdtPp&amp;mid=4:1tbiBBG0b01pzcRvRQAAmJ&amp;mode=inline&amp;part=3">
          <a:extLst>
            <a:ext uri="{FF2B5EF4-FFF2-40B4-BE49-F238E27FC236}">
              <a16:creationId xmlns:a16="http://schemas.microsoft.com/office/drawing/2014/main" id="{EC457B9C-8789-AA4B-B3A0-B1630EBF8C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21" name="AutoShape 1" descr="http://webmail.mail.yeah.net/js4/read/readdata.jsp?sid=TAzboKZXAjYMyuvVetXXxgEVQYHGdtPp&amp;mid=4:1tbiBBG0b01pzcRvRQAAmJ&amp;mode=inline&amp;part=3">
          <a:extLst>
            <a:ext uri="{FF2B5EF4-FFF2-40B4-BE49-F238E27FC236}">
              <a16:creationId xmlns:a16="http://schemas.microsoft.com/office/drawing/2014/main" id="{54B4430A-7C0B-CB43-B34A-D7BB48BA03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22" name="AutoShape 1" descr="http://webmail.mail.yeah.net/js4/read/readdata.jsp?sid=TAzboKZXAjYMyuvVetXXxgEVQYHGdtPp&amp;mid=4:1tbiBBG0b01pzcRvRQAAmJ&amp;mode=inline&amp;part=3">
          <a:extLst>
            <a:ext uri="{FF2B5EF4-FFF2-40B4-BE49-F238E27FC236}">
              <a16:creationId xmlns:a16="http://schemas.microsoft.com/office/drawing/2014/main" id="{D6BF03BB-FDD3-0A41-9C23-6F43E42331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23" name="AutoShape 1" descr="http://webmail.mail.yeah.net/js4/read/readdata.jsp?sid=TAzboKZXAjYMyuvVetXXxgEVQYHGdtPp&amp;mid=4:1tbiBBG0b01pzcRvRQAAmJ&amp;mode=inline&amp;part=3">
          <a:extLst>
            <a:ext uri="{FF2B5EF4-FFF2-40B4-BE49-F238E27FC236}">
              <a16:creationId xmlns:a16="http://schemas.microsoft.com/office/drawing/2014/main" id="{43F94EE5-6223-0B4B-92A9-B2393C0DEDE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24" name="AutoShape 1" descr="http://webmail.mail.yeah.net/js4/read/readdata.jsp?sid=TAzboKZXAjYMyuvVetXXxgEVQYHGdtPp&amp;mid=4:1tbiBBG0b01pzcRvRQAAmJ&amp;mode=inline&amp;part=3">
          <a:extLst>
            <a:ext uri="{FF2B5EF4-FFF2-40B4-BE49-F238E27FC236}">
              <a16:creationId xmlns:a16="http://schemas.microsoft.com/office/drawing/2014/main" id="{FFBDC17E-9EB5-7E43-8E96-FA65E76C445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25" name="AutoShape 1" descr="http://webmail.mail.yeah.net/js4/read/readdata.jsp?sid=TAzboKZXAjYMyuvVetXXxgEVQYHGdtPp&amp;mid=4:1tbiBBG0b01pzcRvRQAAmJ&amp;mode=inline&amp;part=3">
          <a:extLst>
            <a:ext uri="{FF2B5EF4-FFF2-40B4-BE49-F238E27FC236}">
              <a16:creationId xmlns:a16="http://schemas.microsoft.com/office/drawing/2014/main" id="{95147C68-EDC4-C744-B225-552E462C504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26" name="AutoShape 1" descr="http://webmail.mail.yeah.net/js4/read/readdata.jsp?sid=TAzboKZXAjYMyuvVetXXxgEVQYHGdtPp&amp;mid=4:1tbiBBG0b01pzcRvRQAAmJ&amp;mode=inline&amp;part=3">
          <a:extLst>
            <a:ext uri="{FF2B5EF4-FFF2-40B4-BE49-F238E27FC236}">
              <a16:creationId xmlns:a16="http://schemas.microsoft.com/office/drawing/2014/main" id="{CEED6604-9748-FF46-8B6A-903AE436433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27" name="AutoShape 1" descr="http://webmail.mail.yeah.net/js4/read/readdata.jsp?sid=TAzboKZXAjYMyuvVetXXxgEVQYHGdtPp&amp;mid=4:1tbiBBG0b01pzcRvRQAAmJ&amp;mode=inline&amp;part=3">
          <a:extLst>
            <a:ext uri="{FF2B5EF4-FFF2-40B4-BE49-F238E27FC236}">
              <a16:creationId xmlns:a16="http://schemas.microsoft.com/office/drawing/2014/main" id="{EA29C89B-4FF2-C747-A6F2-E70745CA205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28" name="AutoShape 1" descr="http://webmail.mail.yeah.net/js4/read/readdata.jsp?sid=TAzboKZXAjYMyuvVetXXxgEVQYHGdtPp&amp;mid=4:1tbiBBG0b01pzcRvRQAAmJ&amp;mode=inline&amp;part=3">
          <a:extLst>
            <a:ext uri="{FF2B5EF4-FFF2-40B4-BE49-F238E27FC236}">
              <a16:creationId xmlns:a16="http://schemas.microsoft.com/office/drawing/2014/main" id="{D6675B7B-2025-564C-8E2A-428817D24E9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29" name="AutoShape 1" descr="http://webmail.mail.yeah.net/js4/read/readdata.jsp?sid=TAzboKZXAjYMyuvVetXXxgEVQYHGdtPp&amp;mid=4:1tbiBBG0b01pzcRvRQAAmJ&amp;mode=inline&amp;part=3">
          <a:extLst>
            <a:ext uri="{FF2B5EF4-FFF2-40B4-BE49-F238E27FC236}">
              <a16:creationId xmlns:a16="http://schemas.microsoft.com/office/drawing/2014/main" id="{EFC72F3A-E897-7446-840E-9507DE90731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30" name="AutoShape 1" descr="http://webmail.mail.yeah.net/js4/read/readdata.jsp?sid=TAzboKZXAjYMyuvVetXXxgEVQYHGdtPp&amp;mid=4:1tbiBBG0b01pzcRvRQAAmJ&amp;mode=inline&amp;part=3">
          <a:extLst>
            <a:ext uri="{FF2B5EF4-FFF2-40B4-BE49-F238E27FC236}">
              <a16:creationId xmlns:a16="http://schemas.microsoft.com/office/drawing/2014/main" id="{E7646484-A3A0-AA46-9D9D-F2DB3EB3D6C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31" name="AutoShape 1" descr="http://webmail.mail.yeah.net/js4/read/readdata.jsp?sid=TAzboKZXAjYMyuvVetXXxgEVQYHGdtPp&amp;mid=4:1tbiBBG0b01pzcRvRQAAmJ&amp;mode=inline&amp;part=3">
          <a:extLst>
            <a:ext uri="{FF2B5EF4-FFF2-40B4-BE49-F238E27FC236}">
              <a16:creationId xmlns:a16="http://schemas.microsoft.com/office/drawing/2014/main" id="{48865E7D-9C9E-9C40-B5F9-9284BCE7386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32" name="AutoShape 1" descr="http://webmail.mail.yeah.net/js4/read/readdata.jsp?sid=TAzboKZXAjYMyuvVetXXxgEVQYHGdtPp&amp;mid=4:1tbiBBG0b01pzcRvRQAAmJ&amp;mode=inline&amp;part=3">
          <a:extLst>
            <a:ext uri="{FF2B5EF4-FFF2-40B4-BE49-F238E27FC236}">
              <a16:creationId xmlns:a16="http://schemas.microsoft.com/office/drawing/2014/main" id="{8B0A87DF-1638-3F4F-888B-796CB625EEC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33" name="AutoShape 1" descr="http://webmail.mail.yeah.net/js4/read/readdata.jsp?sid=TAzboKZXAjYMyuvVetXXxgEVQYHGdtPp&amp;mid=4:1tbiBBG0b01pzcRvRQAAmJ&amp;mode=inline&amp;part=3">
          <a:extLst>
            <a:ext uri="{FF2B5EF4-FFF2-40B4-BE49-F238E27FC236}">
              <a16:creationId xmlns:a16="http://schemas.microsoft.com/office/drawing/2014/main" id="{8AB5BCBE-D247-9C40-B9B7-87495A36042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34" name="AutoShape 1" descr="http://webmail.mail.yeah.net/js4/read/readdata.jsp?sid=TAzboKZXAjYMyuvVetXXxgEVQYHGdtPp&amp;mid=4:1tbiBBG0b01pzcRvRQAAmJ&amp;mode=inline&amp;part=3">
          <a:extLst>
            <a:ext uri="{FF2B5EF4-FFF2-40B4-BE49-F238E27FC236}">
              <a16:creationId xmlns:a16="http://schemas.microsoft.com/office/drawing/2014/main" id="{75FADD1F-58EA-A848-82CC-E41D1E8BF54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35" name="AutoShape 1" descr="http://webmail.mail.yeah.net/js4/read/readdata.jsp?sid=TAzboKZXAjYMyuvVetXXxgEVQYHGdtPp&amp;mid=4:1tbiBBG0b01pzcRvRQAAmJ&amp;mode=inline&amp;part=3">
          <a:extLst>
            <a:ext uri="{FF2B5EF4-FFF2-40B4-BE49-F238E27FC236}">
              <a16:creationId xmlns:a16="http://schemas.microsoft.com/office/drawing/2014/main" id="{F87E11FC-0037-2D4E-B18F-BEF4737CE3F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36" name="AutoShape 1" descr="http://webmail.mail.yeah.net/js4/read/readdata.jsp?sid=TAzboKZXAjYMyuvVetXXxgEVQYHGdtPp&amp;mid=4:1tbiBBG0b01pzcRvRQAAmJ&amp;mode=inline&amp;part=3">
          <a:extLst>
            <a:ext uri="{FF2B5EF4-FFF2-40B4-BE49-F238E27FC236}">
              <a16:creationId xmlns:a16="http://schemas.microsoft.com/office/drawing/2014/main" id="{EEBF6D8E-A342-AD41-9E03-214445A7324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37" name="AutoShape 1" descr="http://webmail.mail.yeah.net/js4/read/readdata.jsp?sid=TAzboKZXAjYMyuvVetXXxgEVQYHGdtPp&amp;mid=4:1tbiBBG0b01pzcRvRQAAmJ&amp;mode=inline&amp;part=3">
          <a:extLst>
            <a:ext uri="{FF2B5EF4-FFF2-40B4-BE49-F238E27FC236}">
              <a16:creationId xmlns:a16="http://schemas.microsoft.com/office/drawing/2014/main" id="{5A505BAD-1AF5-9246-A07B-9AD32F6D68E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38" name="AutoShape 1" descr="http://webmail.mail.yeah.net/js4/read/readdata.jsp?sid=TAzboKZXAjYMyuvVetXXxgEVQYHGdtPp&amp;mid=4:1tbiBBG0b01pzcRvRQAAmJ&amp;mode=inline&amp;part=3">
          <a:extLst>
            <a:ext uri="{FF2B5EF4-FFF2-40B4-BE49-F238E27FC236}">
              <a16:creationId xmlns:a16="http://schemas.microsoft.com/office/drawing/2014/main" id="{4F1FA09C-FADA-2A4E-ADE6-F8BC4655B23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39" name="AutoShape 1" descr="http://webmail.mail.yeah.net/js4/read/readdata.jsp?sid=TAzboKZXAjYMyuvVetXXxgEVQYHGdtPp&amp;mid=4:1tbiBBG0b01pzcRvRQAAmJ&amp;mode=inline&amp;part=3">
          <a:extLst>
            <a:ext uri="{FF2B5EF4-FFF2-40B4-BE49-F238E27FC236}">
              <a16:creationId xmlns:a16="http://schemas.microsoft.com/office/drawing/2014/main" id="{2977AE58-E550-F24B-96F7-035EB771B1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0" name="AutoShape 1" descr="http://webmail.mail.yeah.net/js4/read/readdata.jsp?sid=TAzboKZXAjYMyuvVetXXxgEVQYHGdtPp&amp;mid=4:1tbiBBG0b01pzcRvRQAAmJ&amp;mode=inline&amp;part=3">
          <a:extLst>
            <a:ext uri="{FF2B5EF4-FFF2-40B4-BE49-F238E27FC236}">
              <a16:creationId xmlns:a16="http://schemas.microsoft.com/office/drawing/2014/main" id="{F35A1E63-E71D-4048-8A89-D0689D66222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41" name="AutoShape 1" descr="http://webmail.mail.yeah.net/js4/read/readdata.jsp?sid=TAzboKZXAjYMyuvVetXXxgEVQYHGdtPp&amp;mid=4:1tbiBBG0b01pzcRvRQAAmJ&amp;mode=inline&amp;part=3">
          <a:extLst>
            <a:ext uri="{FF2B5EF4-FFF2-40B4-BE49-F238E27FC236}">
              <a16:creationId xmlns:a16="http://schemas.microsoft.com/office/drawing/2014/main" id="{ABAC4C01-888E-1647-B2F0-1C6EBF947AA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42" name="AutoShape 1" descr="http://webmail.mail.yeah.net/js4/read/readdata.jsp?sid=TAzboKZXAjYMyuvVetXXxgEVQYHGdtPp&amp;mid=4:1tbiBBG0b01pzcRvRQAAmJ&amp;mode=inline&amp;part=3">
          <a:extLst>
            <a:ext uri="{FF2B5EF4-FFF2-40B4-BE49-F238E27FC236}">
              <a16:creationId xmlns:a16="http://schemas.microsoft.com/office/drawing/2014/main" id="{B176E499-D171-7743-8BCD-B49A3594083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3" name="AutoShape 1" descr="http://webmail.mail.yeah.net/js4/read/readdata.jsp?sid=TAzboKZXAjYMyuvVetXXxgEVQYHGdtPp&amp;mid=4:1tbiBBG0b01pzcRvRQAAmJ&amp;mode=inline&amp;part=3">
          <a:extLst>
            <a:ext uri="{FF2B5EF4-FFF2-40B4-BE49-F238E27FC236}">
              <a16:creationId xmlns:a16="http://schemas.microsoft.com/office/drawing/2014/main" id="{DDF7BCF3-C5B2-F645-8C21-1C86E29569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4" name="AutoShape 1" descr="http://webmail.mail.yeah.net/js4/read/readdata.jsp?sid=TAzboKZXAjYMyuvVetXXxgEVQYHGdtPp&amp;mid=4:1tbiBBG0b01pzcRvRQAAmJ&amp;mode=inline&amp;part=3">
          <a:extLst>
            <a:ext uri="{FF2B5EF4-FFF2-40B4-BE49-F238E27FC236}">
              <a16:creationId xmlns:a16="http://schemas.microsoft.com/office/drawing/2014/main" id="{EEB3B192-308F-D34F-92DF-6D185CB87D6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5" name="AutoShape 1" descr="http://webmail.mail.yeah.net/js4/read/readdata.jsp?sid=TAzboKZXAjYMyuvVetXXxgEVQYHGdtPp&amp;mid=4:1tbiBBG0b01pzcRvRQAAmJ&amp;mode=inline&amp;part=3">
          <a:extLst>
            <a:ext uri="{FF2B5EF4-FFF2-40B4-BE49-F238E27FC236}">
              <a16:creationId xmlns:a16="http://schemas.microsoft.com/office/drawing/2014/main" id="{83AD8218-2194-0847-8333-2B878EB91D1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6" name="AutoShape 1" descr="http://webmail.mail.yeah.net/js4/read/readdata.jsp?sid=TAzboKZXAjYMyuvVetXXxgEVQYHGdtPp&amp;mid=4:1tbiBBG0b01pzcRvRQAAmJ&amp;mode=inline&amp;part=3">
          <a:extLst>
            <a:ext uri="{FF2B5EF4-FFF2-40B4-BE49-F238E27FC236}">
              <a16:creationId xmlns:a16="http://schemas.microsoft.com/office/drawing/2014/main" id="{BA0B11E3-9102-2A40-AED0-E0B2013DD2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47" name="AutoShape 1" descr="http://webmail.mail.yeah.net/js4/read/readdata.jsp?sid=TAzboKZXAjYMyuvVetXXxgEVQYHGdtPp&amp;mid=4:1tbiBBG0b01pzcRvRQAAmJ&amp;mode=inline&amp;part=3">
          <a:extLst>
            <a:ext uri="{FF2B5EF4-FFF2-40B4-BE49-F238E27FC236}">
              <a16:creationId xmlns:a16="http://schemas.microsoft.com/office/drawing/2014/main" id="{BA88BF12-CDA2-EB4D-8AE8-B60970A9CEF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48" name="AutoShape 1" descr="http://webmail.mail.yeah.net/js4/read/readdata.jsp?sid=TAzboKZXAjYMyuvVetXXxgEVQYHGdtPp&amp;mid=4:1tbiBBG0b01pzcRvRQAAmJ&amp;mode=inline&amp;part=3">
          <a:extLst>
            <a:ext uri="{FF2B5EF4-FFF2-40B4-BE49-F238E27FC236}">
              <a16:creationId xmlns:a16="http://schemas.microsoft.com/office/drawing/2014/main" id="{799AE8FC-451C-1C48-9DD7-4A483891BF8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49" name="AutoShape 1" descr="http://webmail.mail.yeah.net/js4/read/readdata.jsp?sid=TAzboKZXAjYMyuvVetXXxgEVQYHGdtPp&amp;mid=4:1tbiBBG0b01pzcRvRQAAmJ&amp;mode=inline&amp;part=3">
          <a:extLst>
            <a:ext uri="{FF2B5EF4-FFF2-40B4-BE49-F238E27FC236}">
              <a16:creationId xmlns:a16="http://schemas.microsoft.com/office/drawing/2014/main" id="{8B951F10-B20F-0847-857A-0C55862977B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50" name="AutoShape 1" descr="http://webmail.mail.yeah.net/js4/read/readdata.jsp?sid=TAzboKZXAjYMyuvVetXXxgEVQYHGdtPp&amp;mid=4:1tbiBBG0b01pzcRvRQAAmJ&amp;mode=inline&amp;part=3">
          <a:extLst>
            <a:ext uri="{FF2B5EF4-FFF2-40B4-BE49-F238E27FC236}">
              <a16:creationId xmlns:a16="http://schemas.microsoft.com/office/drawing/2014/main" id="{B390321E-52F8-124E-9EB5-0EAAFFE512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51" name="AutoShape 1" descr="http://webmail.mail.yeah.net/js4/read/readdata.jsp?sid=TAzboKZXAjYMyuvVetXXxgEVQYHGdtPp&amp;mid=4:1tbiBBG0b01pzcRvRQAAmJ&amp;mode=inline&amp;part=3">
          <a:extLst>
            <a:ext uri="{FF2B5EF4-FFF2-40B4-BE49-F238E27FC236}">
              <a16:creationId xmlns:a16="http://schemas.microsoft.com/office/drawing/2014/main" id="{C5C57E3B-8C1D-1248-B414-7352E040AC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52" name="AutoShape 1" descr="http://webmail.mail.yeah.net/js4/read/readdata.jsp?sid=TAzboKZXAjYMyuvVetXXxgEVQYHGdtPp&amp;mid=4:1tbiBBG0b01pzcRvRQAAmJ&amp;mode=inline&amp;part=3">
          <a:extLst>
            <a:ext uri="{FF2B5EF4-FFF2-40B4-BE49-F238E27FC236}">
              <a16:creationId xmlns:a16="http://schemas.microsoft.com/office/drawing/2014/main" id="{373F3C44-6809-BD43-9D07-BF4DDD06BA9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53" name="AutoShape 1" descr="http://webmail.mail.yeah.net/js4/read/readdata.jsp?sid=TAzboKZXAjYMyuvVetXXxgEVQYHGdtPp&amp;mid=4:1tbiBBG0b01pzcRvRQAAmJ&amp;mode=inline&amp;part=3">
          <a:extLst>
            <a:ext uri="{FF2B5EF4-FFF2-40B4-BE49-F238E27FC236}">
              <a16:creationId xmlns:a16="http://schemas.microsoft.com/office/drawing/2014/main" id="{4A078A14-6E5F-9D45-BB85-9B8EB3E6FB5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54" name="AutoShape 1" descr="http://webmail.mail.yeah.net/js4/read/readdata.jsp?sid=TAzboKZXAjYMyuvVetXXxgEVQYHGdtPp&amp;mid=4:1tbiBBG0b01pzcRvRQAAmJ&amp;mode=inline&amp;part=3">
          <a:extLst>
            <a:ext uri="{FF2B5EF4-FFF2-40B4-BE49-F238E27FC236}">
              <a16:creationId xmlns:a16="http://schemas.microsoft.com/office/drawing/2014/main" id="{557E632F-2D41-CE46-9209-DDC3A19B34D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55" name="AutoShape 1" descr="http://webmail.mail.yeah.net/js4/read/readdata.jsp?sid=TAzboKZXAjYMyuvVetXXxgEVQYHGdtPp&amp;mid=4:1tbiBBG0b01pzcRvRQAAmJ&amp;mode=inline&amp;part=3">
          <a:extLst>
            <a:ext uri="{FF2B5EF4-FFF2-40B4-BE49-F238E27FC236}">
              <a16:creationId xmlns:a16="http://schemas.microsoft.com/office/drawing/2014/main" id="{FD816C51-1922-FF4F-B72D-132D00D8BE6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56" name="AutoShape 1" descr="http://webmail.mail.yeah.net/js4/read/readdata.jsp?sid=TAzboKZXAjYMyuvVetXXxgEVQYHGdtPp&amp;mid=4:1tbiBBG0b01pzcRvRQAAmJ&amp;mode=inline&amp;part=3">
          <a:extLst>
            <a:ext uri="{FF2B5EF4-FFF2-40B4-BE49-F238E27FC236}">
              <a16:creationId xmlns:a16="http://schemas.microsoft.com/office/drawing/2014/main" id="{2229CB6A-6DCB-1F43-9AD6-F2A3EBF3324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457" name="AutoShape 1" descr="http://webmail.mail.yeah.net/js4/read/readdata.jsp?sid=TAzboKZXAjYMyuvVetXXxgEVQYHGdtPp&amp;mid=4:1tbiBBG0b01pzcRvRQAAmJ&amp;mode=inline&amp;part=3">
          <a:extLst>
            <a:ext uri="{FF2B5EF4-FFF2-40B4-BE49-F238E27FC236}">
              <a16:creationId xmlns:a16="http://schemas.microsoft.com/office/drawing/2014/main" id="{7D47053E-C536-E34A-A29B-2F00F13C8C1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458" name="AutoShape 1" descr="http://webmail.mail.yeah.net/js4/read/readdata.jsp?sid=TAzboKZXAjYMyuvVetXXxgEVQYHGdtPp&amp;mid=4:1tbiBBG0b01pzcRvRQAAmJ&amp;mode=inline&amp;part=3">
          <a:extLst>
            <a:ext uri="{FF2B5EF4-FFF2-40B4-BE49-F238E27FC236}">
              <a16:creationId xmlns:a16="http://schemas.microsoft.com/office/drawing/2014/main" id="{C878C31E-6EAB-D74E-9653-0D18F384118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459" name="AutoShape 1" descr="http://webmail.mail.yeah.net/js4/read/readdata.jsp?sid=TAzboKZXAjYMyuvVetXXxgEVQYHGdtPp&amp;mid=4:1tbiBBG0b01pzcRvRQAAmJ&amp;mode=inline&amp;part=3">
          <a:extLst>
            <a:ext uri="{FF2B5EF4-FFF2-40B4-BE49-F238E27FC236}">
              <a16:creationId xmlns:a16="http://schemas.microsoft.com/office/drawing/2014/main" id="{76235C00-6F06-254B-A953-0D19DED24C5C}"/>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460" name="AutoShape 1" descr="http://webmail.mail.yeah.net/js4/read/readdata.jsp?sid=TAzboKZXAjYMyuvVetXXxgEVQYHGdtPp&amp;mid=4:1tbiBBG0b01pzcRvRQAAmJ&amp;mode=inline&amp;part=3">
          <a:extLst>
            <a:ext uri="{FF2B5EF4-FFF2-40B4-BE49-F238E27FC236}">
              <a16:creationId xmlns:a16="http://schemas.microsoft.com/office/drawing/2014/main" id="{368C9993-C82A-B643-87C7-3E890A92B480}"/>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461" name="AutoShape 1" descr="http://webmail.mail.yeah.net/js4/read/readdata.jsp?sid=TAzboKZXAjYMyuvVetXXxgEVQYHGdtPp&amp;mid=4:1tbiBBG0b01pzcRvRQAAmJ&amp;mode=inline&amp;part=3">
          <a:extLst>
            <a:ext uri="{FF2B5EF4-FFF2-40B4-BE49-F238E27FC236}">
              <a16:creationId xmlns:a16="http://schemas.microsoft.com/office/drawing/2014/main" id="{B208E5B9-F501-194A-9997-472FFCDA5CB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462" name="AutoShape 1" descr="http://webmail.mail.yeah.net/js4/read/readdata.jsp?sid=TAzboKZXAjYMyuvVetXXxgEVQYHGdtPp&amp;mid=4:1tbiBBG0b01pzcRvRQAAmJ&amp;mode=inline&amp;part=3">
          <a:extLst>
            <a:ext uri="{FF2B5EF4-FFF2-40B4-BE49-F238E27FC236}">
              <a16:creationId xmlns:a16="http://schemas.microsoft.com/office/drawing/2014/main" id="{0C0A2C72-FA4A-6F48-9538-6EB215B0248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463" name="AutoShape 1" descr="http://webmail.mail.yeah.net/js4/read/readdata.jsp?sid=TAzboKZXAjYMyuvVetXXxgEVQYHGdtPp&amp;mid=4:1tbiBBG0b01pzcRvRQAAmJ&amp;mode=inline&amp;part=3">
          <a:extLst>
            <a:ext uri="{FF2B5EF4-FFF2-40B4-BE49-F238E27FC236}">
              <a16:creationId xmlns:a16="http://schemas.microsoft.com/office/drawing/2014/main" id="{075219B8-6071-2B46-A95D-F1C019F1A21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464" name="AutoShape 1" descr="http://webmail.mail.yeah.net/js4/read/readdata.jsp?sid=TAzboKZXAjYMyuvVetXXxgEVQYHGdtPp&amp;mid=4:1tbiBBG0b01pzcRvRQAAmJ&amp;mode=inline&amp;part=3">
          <a:extLst>
            <a:ext uri="{FF2B5EF4-FFF2-40B4-BE49-F238E27FC236}">
              <a16:creationId xmlns:a16="http://schemas.microsoft.com/office/drawing/2014/main" id="{5BB76557-5050-444A-894B-14E00F96A47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465" name="AutoShape 1" descr="http://webmail.mail.yeah.net/js4/read/readdata.jsp?sid=TAzboKZXAjYMyuvVetXXxgEVQYHGdtPp&amp;mid=4:1tbiBBG0b01pzcRvRQAAmJ&amp;mode=inline&amp;part=3">
          <a:extLst>
            <a:ext uri="{FF2B5EF4-FFF2-40B4-BE49-F238E27FC236}">
              <a16:creationId xmlns:a16="http://schemas.microsoft.com/office/drawing/2014/main" id="{73D2CCC9-18CF-D142-B6C4-AF11904F3084}"/>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466" name="AutoShape 1" descr="http://webmail.mail.yeah.net/js4/read/readdata.jsp?sid=TAzboKZXAjYMyuvVetXXxgEVQYHGdtPp&amp;mid=4:1tbiBBG0b01pzcRvRQAAmJ&amp;mode=inline&amp;part=3">
          <a:extLst>
            <a:ext uri="{FF2B5EF4-FFF2-40B4-BE49-F238E27FC236}">
              <a16:creationId xmlns:a16="http://schemas.microsoft.com/office/drawing/2014/main" id="{8964BD51-3C2A-9B4F-A547-616CC9448B4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467" name="AutoShape 1" descr="http://webmail.mail.yeah.net/js4/read/readdata.jsp?sid=TAzboKZXAjYMyuvVetXXxgEVQYHGdtPp&amp;mid=4:1tbiBBG0b01pzcRvRQAAmJ&amp;mode=inline&amp;part=3">
          <a:extLst>
            <a:ext uri="{FF2B5EF4-FFF2-40B4-BE49-F238E27FC236}">
              <a16:creationId xmlns:a16="http://schemas.microsoft.com/office/drawing/2014/main" id="{3A000C31-C1C5-8D46-8211-33A28112232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468" name="AutoShape 1" descr="http://webmail.mail.yeah.net/js4/read/readdata.jsp?sid=TAzboKZXAjYMyuvVetXXxgEVQYHGdtPp&amp;mid=4:1tbiBBG0b01pzcRvRQAAmJ&amp;mode=inline&amp;part=3">
          <a:extLst>
            <a:ext uri="{FF2B5EF4-FFF2-40B4-BE49-F238E27FC236}">
              <a16:creationId xmlns:a16="http://schemas.microsoft.com/office/drawing/2014/main" id="{11B2DEA4-147C-5043-98AA-1ECE1031350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69" name="AutoShape 1" descr="http://webmail.mail.yeah.net/js4/read/readdata.jsp?sid=TAzboKZXAjYMyuvVetXXxgEVQYHGdtPp&amp;mid=4:1tbiBBG0b01pzcRvRQAAmJ&amp;mode=inline&amp;part=3">
          <a:extLst>
            <a:ext uri="{FF2B5EF4-FFF2-40B4-BE49-F238E27FC236}">
              <a16:creationId xmlns:a16="http://schemas.microsoft.com/office/drawing/2014/main" id="{79F4A0AE-B7D0-4C49-896B-12CF5A0474F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0" name="AutoShape 1" descr="http://webmail.mail.yeah.net/js4/read/readdata.jsp?sid=TAzboKZXAjYMyuvVetXXxgEVQYHGdtPp&amp;mid=4:1tbiBBG0b01pzcRvRQAAmJ&amp;mode=inline&amp;part=3">
          <a:extLst>
            <a:ext uri="{FF2B5EF4-FFF2-40B4-BE49-F238E27FC236}">
              <a16:creationId xmlns:a16="http://schemas.microsoft.com/office/drawing/2014/main" id="{1FEB76DD-0FFE-504F-889B-7BBE2539A68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471" name="AutoShape 1" descr="http://webmail.mail.yeah.net/js4/read/readdata.jsp?sid=TAzboKZXAjYMyuvVetXXxgEVQYHGdtPp&amp;mid=4:1tbiBBG0b01pzcRvRQAAmJ&amp;mode=inline&amp;part=3">
          <a:extLst>
            <a:ext uri="{FF2B5EF4-FFF2-40B4-BE49-F238E27FC236}">
              <a16:creationId xmlns:a16="http://schemas.microsoft.com/office/drawing/2014/main" id="{E37058D6-234A-DF40-BC34-F297443F603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472" name="AutoShape 1" descr="http://webmail.mail.yeah.net/js4/read/readdata.jsp?sid=TAzboKZXAjYMyuvVetXXxgEVQYHGdtPp&amp;mid=4:1tbiBBG0b01pzcRvRQAAmJ&amp;mode=inline&amp;part=3">
          <a:extLst>
            <a:ext uri="{FF2B5EF4-FFF2-40B4-BE49-F238E27FC236}">
              <a16:creationId xmlns:a16="http://schemas.microsoft.com/office/drawing/2014/main" id="{CE3D966E-F866-DB4A-9795-772D707EE5E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3" name="AutoShape 1" descr="http://webmail.mail.yeah.net/js4/read/readdata.jsp?sid=TAzboKZXAjYMyuvVetXXxgEVQYHGdtPp&amp;mid=4:1tbiBBG0b01pzcRvRQAAmJ&amp;mode=inline&amp;part=3">
          <a:extLst>
            <a:ext uri="{FF2B5EF4-FFF2-40B4-BE49-F238E27FC236}">
              <a16:creationId xmlns:a16="http://schemas.microsoft.com/office/drawing/2014/main" id="{1404DAFA-6377-DF45-9F61-03688B4E580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4" name="AutoShape 1" descr="http://webmail.mail.yeah.net/js4/read/readdata.jsp?sid=TAzboKZXAjYMyuvVetXXxgEVQYHGdtPp&amp;mid=4:1tbiBBG0b01pzcRvRQAAmJ&amp;mode=inline&amp;part=3">
          <a:extLst>
            <a:ext uri="{FF2B5EF4-FFF2-40B4-BE49-F238E27FC236}">
              <a16:creationId xmlns:a16="http://schemas.microsoft.com/office/drawing/2014/main" id="{A5E7446F-5338-2343-B599-39289C7E370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5" name="AutoShape 1" descr="http://webmail.mail.yeah.net/js4/read/readdata.jsp?sid=TAzboKZXAjYMyuvVetXXxgEVQYHGdtPp&amp;mid=4:1tbiBBG0b01pzcRvRQAAmJ&amp;mode=inline&amp;part=3">
          <a:extLst>
            <a:ext uri="{FF2B5EF4-FFF2-40B4-BE49-F238E27FC236}">
              <a16:creationId xmlns:a16="http://schemas.microsoft.com/office/drawing/2014/main" id="{7694526F-7A8A-BF46-8536-5DB16B9E1CD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6" name="AutoShape 1" descr="http://webmail.mail.yeah.net/js4/read/readdata.jsp?sid=TAzboKZXAjYMyuvVetXXxgEVQYHGdtPp&amp;mid=4:1tbiBBG0b01pzcRvRQAAmJ&amp;mode=inline&amp;part=3">
          <a:extLst>
            <a:ext uri="{FF2B5EF4-FFF2-40B4-BE49-F238E27FC236}">
              <a16:creationId xmlns:a16="http://schemas.microsoft.com/office/drawing/2014/main" id="{864675CC-F4B6-B243-B71E-DDA99EC825A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477" name="AutoShape 1" descr="http://webmail.mail.yeah.net/js4/read/readdata.jsp?sid=TAzboKZXAjYMyuvVetXXxgEVQYHGdtPp&amp;mid=4:1tbiBBG0b01pzcRvRQAAmJ&amp;mode=inline&amp;part=3">
          <a:extLst>
            <a:ext uri="{FF2B5EF4-FFF2-40B4-BE49-F238E27FC236}">
              <a16:creationId xmlns:a16="http://schemas.microsoft.com/office/drawing/2014/main" id="{237A6058-3EF7-854F-B78F-89209570AEE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478" name="AutoShape 1" descr="http://webmail.mail.yeah.net/js4/read/readdata.jsp?sid=TAzboKZXAjYMyuvVetXXxgEVQYHGdtPp&amp;mid=4:1tbiBBG0b01pzcRvRQAAmJ&amp;mode=inline&amp;part=3">
          <a:extLst>
            <a:ext uri="{FF2B5EF4-FFF2-40B4-BE49-F238E27FC236}">
              <a16:creationId xmlns:a16="http://schemas.microsoft.com/office/drawing/2014/main" id="{1BC3C05A-2824-F943-8E70-D5F0940E089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79" name="AutoShape 1" descr="http://webmail.mail.yeah.net/js4/read/readdata.jsp?sid=TAzboKZXAjYMyuvVetXXxgEVQYHGdtPp&amp;mid=4:1tbiBBG0b01pzcRvRQAAmJ&amp;mode=inline&amp;part=3">
          <a:extLst>
            <a:ext uri="{FF2B5EF4-FFF2-40B4-BE49-F238E27FC236}">
              <a16:creationId xmlns:a16="http://schemas.microsoft.com/office/drawing/2014/main" id="{56DA4035-0947-E44F-A5BF-DFF1626ED75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480" name="AutoShape 1" descr="http://webmail.mail.yeah.net/js4/read/readdata.jsp?sid=TAzboKZXAjYMyuvVetXXxgEVQYHGdtPp&amp;mid=4:1tbiBBG0b01pzcRvRQAAmJ&amp;mode=inline&amp;part=3">
          <a:extLst>
            <a:ext uri="{FF2B5EF4-FFF2-40B4-BE49-F238E27FC236}">
              <a16:creationId xmlns:a16="http://schemas.microsoft.com/office/drawing/2014/main" id="{38B1D7E7-9C8E-3C4E-A3A2-CB394773520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481" name="AutoShape 1" descr="http://webmail.mail.yeah.net/js4/read/readdata.jsp?sid=TAzboKZXAjYMyuvVetXXxgEVQYHGdtPp&amp;mid=4:1tbiBBG0b01pzcRvRQAAmJ&amp;mode=inline&amp;part=3">
          <a:extLst>
            <a:ext uri="{FF2B5EF4-FFF2-40B4-BE49-F238E27FC236}">
              <a16:creationId xmlns:a16="http://schemas.microsoft.com/office/drawing/2014/main" id="{ECE384A0-72C6-3A48-8577-32B430C84D2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82" name="AutoShape 1" descr="http://webmail.mail.yeah.net/js4/read/readdata.jsp?sid=TAzboKZXAjYMyuvVetXXxgEVQYHGdtPp&amp;mid=4:1tbiBBG0b01pzcRvRQAAmJ&amp;mode=inline&amp;part=3">
          <a:extLst>
            <a:ext uri="{FF2B5EF4-FFF2-40B4-BE49-F238E27FC236}">
              <a16:creationId xmlns:a16="http://schemas.microsoft.com/office/drawing/2014/main" id="{AD450DDC-F47A-9247-8AFE-352649A6BED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83" name="AutoShape 1" descr="http://webmail.mail.yeah.net/js4/read/readdata.jsp?sid=TAzboKZXAjYMyuvVetXXxgEVQYHGdtPp&amp;mid=4:1tbiBBG0b01pzcRvRQAAmJ&amp;mode=inline&amp;part=3">
          <a:extLst>
            <a:ext uri="{FF2B5EF4-FFF2-40B4-BE49-F238E27FC236}">
              <a16:creationId xmlns:a16="http://schemas.microsoft.com/office/drawing/2014/main" id="{9FCC4332-99DC-E240-8885-03D7F3A6051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484" name="AutoShape 1" descr="http://webmail.mail.yeah.net/js4/read/readdata.jsp?sid=TAzboKZXAjYMyuvVetXXxgEVQYHGdtPp&amp;mid=4:1tbiBBG0b01pzcRvRQAAmJ&amp;mode=inline&amp;part=3">
          <a:extLst>
            <a:ext uri="{FF2B5EF4-FFF2-40B4-BE49-F238E27FC236}">
              <a16:creationId xmlns:a16="http://schemas.microsoft.com/office/drawing/2014/main" id="{9208B464-9D26-F24C-B00F-3AF06E62788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85" name="AutoShape 1" descr="http://webmail.mail.yeah.net/js4/read/readdata.jsp?sid=TAzboKZXAjYMyuvVetXXxgEVQYHGdtPp&amp;mid=4:1tbiBBG0b01pzcRvRQAAmJ&amp;mode=inline&amp;part=3">
          <a:extLst>
            <a:ext uri="{FF2B5EF4-FFF2-40B4-BE49-F238E27FC236}">
              <a16:creationId xmlns:a16="http://schemas.microsoft.com/office/drawing/2014/main" id="{A14B9A65-5A69-6C4B-9F51-84AF4393788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486" name="AutoShape 1" descr="http://webmail.mail.yeah.net/js4/read/readdata.jsp?sid=TAzboKZXAjYMyuvVetXXxgEVQYHGdtPp&amp;mid=4:1tbiBBG0b01pzcRvRQAAmJ&amp;mode=inline&amp;part=3">
          <a:extLst>
            <a:ext uri="{FF2B5EF4-FFF2-40B4-BE49-F238E27FC236}">
              <a16:creationId xmlns:a16="http://schemas.microsoft.com/office/drawing/2014/main" id="{615F72A6-82FE-0841-9CFF-9154F75055B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87" name="AutoShape 1" descr="http://webmail.mail.yeah.net/js4/read/readdata.jsp?sid=TAzboKZXAjYMyuvVetXXxgEVQYHGdtPp&amp;mid=4:1tbiBBG0b01pzcRvRQAAmJ&amp;mode=inline&amp;part=3">
          <a:extLst>
            <a:ext uri="{FF2B5EF4-FFF2-40B4-BE49-F238E27FC236}">
              <a16:creationId xmlns:a16="http://schemas.microsoft.com/office/drawing/2014/main" id="{2A8E1B53-F761-5B4F-93FD-BC53E5343A1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88" name="AutoShape 1" descr="http://webmail.mail.yeah.net/js4/read/readdata.jsp?sid=TAzboKZXAjYMyuvVetXXxgEVQYHGdtPp&amp;mid=4:1tbiBBG0b01pzcRvRQAAmJ&amp;mode=inline&amp;part=3">
          <a:extLst>
            <a:ext uri="{FF2B5EF4-FFF2-40B4-BE49-F238E27FC236}">
              <a16:creationId xmlns:a16="http://schemas.microsoft.com/office/drawing/2014/main" id="{EE67B804-3E4F-6E4D-9C7F-613B0A9208D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89" name="AutoShape 1" descr="http://webmail.mail.yeah.net/js4/read/readdata.jsp?sid=TAzboKZXAjYMyuvVetXXxgEVQYHGdtPp&amp;mid=4:1tbiBBG0b01pzcRvRQAAmJ&amp;mode=inline&amp;part=3">
          <a:extLst>
            <a:ext uri="{FF2B5EF4-FFF2-40B4-BE49-F238E27FC236}">
              <a16:creationId xmlns:a16="http://schemas.microsoft.com/office/drawing/2014/main" id="{32955E79-023C-1B46-85F0-8A2E690879E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490" name="AutoShape 1" descr="http://webmail.mail.yeah.net/js4/read/readdata.jsp?sid=TAzboKZXAjYMyuvVetXXxgEVQYHGdtPp&amp;mid=4:1tbiBBG0b01pzcRvRQAAmJ&amp;mode=inline&amp;part=3">
          <a:extLst>
            <a:ext uri="{FF2B5EF4-FFF2-40B4-BE49-F238E27FC236}">
              <a16:creationId xmlns:a16="http://schemas.microsoft.com/office/drawing/2014/main" id="{B2E7F549-6FAE-CB4B-A829-769C2322558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91" name="AutoShape 1" descr="http://webmail.mail.yeah.net/js4/read/readdata.jsp?sid=TAzboKZXAjYMyuvVetXXxgEVQYHGdtPp&amp;mid=4:1tbiBBG0b01pzcRvRQAAmJ&amp;mode=inline&amp;part=3">
          <a:extLst>
            <a:ext uri="{FF2B5EF4-FFF2-40B4-BE49-F238E27FC236}">
              <a16:creationId xmlns:a16="http://schemas.microsoft.com/office/drawing/2014/main" id="{32C524CE-9364-CC48-B05B-FCF48F65EF6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492" name="AutoShape 1" descr="http://webmail.mail.yeah.net/js4/read/readdata.jsp?sid=TAzboKZXAjYMyuvVetXXxgEVQYHGdtPp&amp;mid=4:1tbiBBG0b01pzcRvRQAAmJ&amp;mode=inline&amp;part=3">
          <a:extLst>
            <a:ext uri="{FF2B5EF4-FFF2-40B4-BE49-F238E27FC236}">
              <a16:creationId xmlns:a16="http://schemas.microsoft.com/office/drawing/2014/main" id="{1CF91CF7-A35F-E34D-B08D-6722BF027AE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93" name="AutoShape 1" descr="http://webmail.mail.yeah.net/js4/read/readdata.jsp?sid=TAzboKZXAjYMyuvVetXXxgEVQYHGdtPp&amp;mid=4:1tbiBBG0b01pzcRvRQAAmJ&amp;mode=inline&amp;part=3">
          <a:extLst>
            <a:ext uri="{FF2B5EF4-FFF2-40B4-BE49-F238E27FC236}">
              <a16:creationId xmlns:a16="http://schemas.microsoft.com/office/drawing/2014/main" id="{8AC3E7F1-23D9-EE47-BEAC-482B46E45F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94" name="AutoShape 1" descr="http://webmail.mail.yeah.net/js4/read/readdata.jsp?sid=TAzboKZXAjYMyuvVetXXxgEVQYHGdtPp&amp;mid=4:1tbiBBG0b01pzcRvRQAAmJ&amp;mode=inline&amp;part=3">
          <a:extLst>
            <a:ext uri="{FF2B5EF4-FFF2-40B4-BE49-F238E27FC236}">
              <a16:creationId xmlns:a16="http://schemas.microsoft.com/office/drawing/2014/main" id="{6F1DEEE5-7CD8-FD41-90C0-8DCD3219FB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95" name="AutoShape 1" descr="http://webmail.mail.yeah.net/js4/read/readdata.jsp?sid=TAzboKZXAjYMyuvVetXXxgEVQYHGdtPp&amp;mid=4:1tbiBBG0b01pzcRvRQAAmJ&amp;mode=inline&amp;part=3">
          <a:extLst>
            <a:ext uri="{FF2B5EF4-FFF2-40B4-BE49-F238E27FC236}">
              <a16:creationId xmlns:a16="http://schemas.microsoft.com/office/drawing/2014/main" id="{EC57AED3-0943-5641-A364-928D4C1059E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496" name="AutoShape 1" descr="http://webmail.mail.yeah.net/js4/read/readdata.jsp?sid=TAzboKZXAjYMyuvVetXXxgEVQYHGdtPp&amp;mid=4:1tbiBBG0b01pzcRvRQAAmJ&amp;mode=inline&amp;part=3">
          <a:extLst>
            <a:ext uri="{FF2B5EF4-FFF2-40B4-BE49-F238E27FC236}">
              <a16:creationId xmlns:a16="http://schemas.microsoft.com/office/drawing/2014/main" id="{FAB710D3-D27B-0B4A-9E33-2F98F02A782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97" name="AutoShape 1" descr="http://webmail.mail.yeah.net/js4/read/readdata.jsp?sid=TAzboKZXAjYMyuvVetXXxgEVQYHGdtPp&amp;mid=4:1tbiBBG0b01pzcRvRQAAmJ&amp;mode=inline&amp;part=3">
          <a:extLst>
            <a:ext uri="{FF2B5EF4-FFF2-40B4-BE49-F238E27FC236}">
              <a16:creationId xmlns:a16="http://schemas.microsoft.com/office/drawing/2014/main" id="{C3557C26-7964-724B-B93F-D94FB767C00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98" name="AutoShape 1" descr="http://webmail.mail.yeah.net/js4/read/readdata.jsp?sid=TAzboKZXAjYMyuvVetXXxgEVQYHGdtPp&amp;mid=4:1tbiBBG0b01pzcRvRQAAmJ&amp;mode=inline&amp;part=3">
          <a:extLst>
            <a:ext uri="{FF2B5EF4-FFF2-40B4-BE49-F238E27FC236}">
              <a16:creationId xmlns:a16="http://schemas.microsoft.com/office/drawing/2014/main" id="{F688A889-F7C7-A141-843E-2AAEB6AF13B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499" name="AutoShape 1" descr="http://webmail.mail.yeah.net/js4/read/readdata.jsp?sid=TAzboKZXAjYMyuvVetXXxgEVQYHGdtPp&amp;mid=4:1tbiBBG0b01pzcRvRQAAmJ&amp;mode=inline&amp;part=3">
          <a:extLst>
            <a:ext uri="{FF2B5EF4-FFF2-40B4-BE49-F238E27FC236}">
              <a16:creationId xmlns:a16="http://schemas.microsoft.com/office/drawing/2014/main" id="{C7E7A977-40BA-D842-91C7-6DFCCD27A38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0" name="AutoShape 1" descr="http://webmail.mail.yeah.net/js4/read/readdata.jsp?sid=TAzboKZXAjYMyuvVetXXxgEVQYHGdtPp&amp;mid=4:1tbiBBG0b01pzcRvRQAAmJ&amp;mode=inline&amp;part=3">
          <a:extLst>
            <a:ext uri="{FF2B5EF4-FFF2-40B4-BE49-F238E27FC236}">
              <a16:creationId xmlns:a16="http://schemas.microsoft.com/office/drawing/2014/main" id="{2C2B0D7D-0463-B248-B7CA-EDCEF2CFF6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01" name="AutoShape 1" descr="http://webmail.mail.yeah.net/js4/read/readdata.jsp?sid=TAzboKZXAjYMyuvVetXXxgEVQYHGdtPp&amp;mid=4:1tbiBBG0b01pzcRvRQAAmJ&amp;mode=inline&amp;part=3">
          <a:extLst>
            <a:ext uri="{FF2B5EF4-FFF2-40B4-BE49-F238E27FC236}">
              <a16:creationId xmlns:a16="http://schemas.microsoft.com/office/drawing/2014/main" id="{533E8A44-8AC3-8045-840D-DE44614187B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02" name="AutoShape 1" descr="http://webmail.mail.yeah.net/js4/read/readdata.jsp?sid=TAzboKZXAjYMyuvVetXXxgEVQYHGdtPp&amp;mid=4:1tbiBBG0b01pzcRvRQAAmJ&amp;mode=inline&amp;part=3">
          <a:extLst>
            <a:ext uri="{FF2B5EF4-FFF2-40B4-BE49-F238E27FC236}">
              <a16:creationId xmlns:a16="http://schemas.microsoft.com/office/drawing/2014/main" id="{A8024C51-B071-F449-8AC3-92B172784C5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3" name="AutoShape 1" descr="http://webmail.mail.yeah.net/js4/read/readdata.jsp?sid=TAzboKZXAjYMyuvVetXXxgEVQYHGdtPp&amp;mid=4:1tbiBBG0b01pzcRvRQAAmJ&amp;mode=inline&amp;part=3">
          <a:extLst>
            <a:ext uri="{FF2B5EF4-FFF2-40B4-BE49-F238E27FC236}">
              <a16:creationId xmlns:a16="http://schemas.microsoft.com/office/drawing/2014/main" id="{2D7CCBC8-C381-044A-9FDF-965068BCD5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4" name="AutoShape 1" descr="http://webmail.mail.yeah.net/js4/read/readdata.jsp?sid=TAzboKZXAjYMyuvVetXXxgEVQYHGdtPp&amp;mid=4:1tbiBBG0b01pzcRvRQAAmJ&amp;mode=inline&amp;part=3">
          <a:extLst>
            <a:ext uri="{FF2B5EF4-FFF2-40B4-BE49-F238E27FC236}">
              <a16:creationId xmlns:a16="http://schemas.microsoft.com/office/drawing/2014/main" id="{5FB7442C-9F03-3F42-84F4-C0B1E52745D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5" name="AutoShape 1" descr="http://webmail.mail.yeah.net/js4/read/readdata.jsp?sid=TAzboKZXAjYMyuvVetXXxgEVQYHGdtPp&amp;mid=4:1tbiBBG0b01pzcRvRQAAmJ&amp;mode=inline&amp;part=3">
          <a:extLst>
            <a:ext uri="{FF2B5EF4-FFF2-40B4-BE49-F238E27FC236}">
              <a16:creationId xmlns:a16="http://schemas.microsoft.com/office/drawing/2014/main" id="{32F50036-6F28-0246-9D72-183A0AFB1A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6" name="AutoShape 1" descr="http://webmail.mail.yeah.net/js4/read/readdata.jsp?sid=TAzboKZXAjYMyuvVetXXxgEVQYHGdtPp&amp;mid=4:1tbiBBG0b01pzcRvRQAAmJ&amp;mode=inline&amp;part=3">
          <a:extLst>
            <a:ext uri="{FF2B5EF4-FFF2-40B4-BE49-F238E27FC236}">
              <a16:creationId xmlns:a16="http://schemas.microsoft.com/office/drawing/2014/main" id="{E522E78F-7C77-3344-9317-D0E2F6C17C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07" name="AutoShape 1" descr="http://webmail.mail.yeah.net/js4/read/readdata.jsp?sid=TAzboKZXAjYMyuvVetXXxgEVQYHGdtPp&amp;mid=4:1tbiBBG0b01pzcRvRQAAmJ&amp;mode=inline&amp;part=3">
          <a:extLst>
            <a:ext uri="{FF2B5EF4-FFF2-40B4-BE49-F238E27FC236}">
              <a16:creationId xmlns:a16="http://schemas.microsoft.com/office/drawing/2014/main" id="{7C1E7095-0D4B-E643-9200-6D120231FB9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08" name="AutoShape 1" descr="http://webmail.mail.yeah.net/js4/read/readdata.jsp?sid=TAzboKZXAjYMyuvVetXXxgEVQYHGdtPp&amp;mid=4:1tbiBBG0b01pzcRvRQAAmJ&amp;mode=inline&amp;part=3">
          <a:extLst>
            <a:ext uri="{FF2B5EF4-FFF2-40B4-BE49-F238E27FC236}">
              <a16:creationId xmlns:a16="http://schemas.microsoft.com/office/drawing/2014/main" id="{C339EA2C-4F5D-604A-B184-83B49B128C8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09" name="AutoShape 1" descr="http://webmail.mail.yeah.net/js4/read/readdata.jsp?sid=TAzboKZXAjYMyuvVetXXxgEVQYHGdtPp&amp;mid=4:1tbiBBG0b01pzcRvRQAAmJ&amp;mode=inline&amp;part=3">
          <a:extLst>
            <a:ext uri="{FF2B5EF4-FFF2-40B4-BE49-F238E27FC236}">
              <a16:creationId xmlns:a16="http://schemas.microsoft.com/office/drawing/2014/main" id="{B30C6B3E-F22F-A345-8114-3C7C924536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10" name="AutoShape 1" descr="http://webmail.mail.yeah.net/js4/read/readdata.jsp?sid=TAzboKZXAjYMyuvVetXXxgEVQYHGdtPp&amp;mid=4:1tbiBBG0b01pzcRvRQAAmJ&amp;mode=inline&amp;part=3">
          <a:extLst>
            <a:ext uri="{FF2B5EF4-FFF2-40B4-BE49-F238E27FC236}">
              <a16:creationId xmlns:a16="http://schemas.microsoft.com/office/drawing/2014/main" id="{EC67404F-1D3D-3C4A-B78C-E71FA301D95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511" name="AutoShape 1" descr="http://webmail.mail.yeah.net/js4/read/readdata.jsp?sid=TAzboKZXAjYMyuvVetXXxgEVQYHGdtPp&amp;mid=4:1tbiBBG0b01pzcRvRQAAmJ&amp;mode=inline&amp;part=3">
          <a:extLst>
            <a:ext uri="{FF2B5EF4-FFF2-40B4-BE49-F238E27FC236}">
              <a16:creationId xmlns:a16="http://schemas.microsoft.com/office/drawing/2014/main" id="{B87ACEC1-CD54-AC40-B065-923D2EB6B76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12" name="AutoShape 1" descr="http://webmail.mail.yeah.net/js4/read/readdata.jsp?sid=TAzboKZXAjYMyuvVetXXxgEVQYHGdtPp&amp;mid=4:1tbiBBG0b01pzcRvRQAAmJ&amp;mode=inline&amp;part=3">
          <a:extLst>
            <a:ext uri="{FF2B5EF4-FFF2-40B4-BE49-F238E27FC236}">
              <a16:creationId xmlns:a16="http://schemas.microsoft.com/office/drawing/2014/main" id="{725C6758-FA67-BE46-AB8C-BFFE84E7CA9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513" name="AutoShape 1" descr="http://webmail.mail.yeah.net/js4/read/readdata.jsp?sid=TAzboKZXAjYMyuvVetXXxgEVQYHGdtPp&amp;mid=4:1tbiBBG0b01pzcRvRQAAmJ&amp;mode=inline&amp;part=3">
          <a:extLst>
            <a:ext uri="{FF2B5EF4-FFF2-40B4-BE49-F238E27FC236}">
              <a16:creationId xmlns:a16="http://schemas.microsoft.com/office/drawing/2014/main" id="{726BFA49-D7D1-3043-86FE-2EC7BF47D74D}"/>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514" name="AutoShape 1" descr="http://webmail.mail.yeah.net/js4/read/readdata.jsp?sid=TAzboKZXAjYMyuvVetXXxgEVQYHGdtPp&amp;mid=4:1tbiBBG0b01pzcRvRQAAmJ&amp;mode=inline&amp;part=3">
          <a:extLst>
            <a:ext uri="{FF2B5EF4-FFF2-40B4-BE49-F238E27FC236}">
              <a16:creationId xmlns:a16="http://schemas.microsoft.com/office/drawing/2014/main" id="{45A91231-5E8B-4E40-A462-7791B1671BF0}"/>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15" name="AutoShape 1" descr="http://webmail.mail.yeah.net/js4/read/readdata.jsp?sid=TAzboKZXAjYMyuvVetXXxgEVQYHGdtPp&amp;mid=4:1tbiBBG0b01pzcRvRQAAmJ&amp;mode=inline&amp;part=3">
          <a:extLst>
            <a:ext uri="{FF2B5EF4-FFF2-40B4-BE49-F238E27FC236}">
              <a16:creationId xmlns:a16="http://schemas.microsoft.com/office/drawing/2014/main" id="{C1CEEA57-0713-D640-96F6-2F55C9CE62F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16" name="AutoShape 1" descr="http://webmail.mail.yeah.net/js4/read/readdata.jsp?sid=TAzboKZXAjYMyuvVetXXxgEVQYHGdtPp&amp;mid=4:1tbiBBG0b01pzcRvRQAAmJ&amp;mode=inline&amp;part=3">
          <a:extLst>
            <a:ext uri="{FF2B5EF4-FFF2-40B4-BE49-F238E27FC236}">
              <a16:creationId xmlns:a16="http://schemas.microsoft.com/office/drawing/2014/main" id="{1599E442-D46B-A24B-BD16-9C8FA320321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17" name="AutoShape 1" descr="http://webmail.mail.yeah.net/js4/read/readdata.jsp?sid=TAzboKZXAjYMyuvVetXXxgEVQYHGdtPp&amp;mid=4:1tbiBBG0b01pzcRvRQAAmJ&amp;mode=inline&amp;part=3">
          <a:extLst>
            <a:ext uri="{FF2B5EF4-FFF2-40B4-BE49-F238E27FC236}">
              <a16:creationId xmlns:a16="http://schemas.microsoft.com/office/drawing/2014/main" id="{55DA7C8F-79AC-0B46-9768-8EA7460E085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18" name="AutoShape 1" descr="http://webmail.mail.yeah.net/js4/read/readdata.jsp?sid=TAzboKZXAjYMyuvVetXXxgEVQYHGdtPp&amp;mid=4:1tbiBBG0b01pzcRvRQAAmJ&amp;mode=inline&amp;part=3">
          <a:extLst>
            <a:ext uri="{FF2B5EF4-FFF2-40B4-BE49-F238E27FC236}">
              <a16:creationId xmlns:a16="http://schemas.microsoft.com/office/drawing/2014/main" id="{89773B40-0F72-C542-B496-3F5FA2C7B5B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519" name="AutoShape 1" descr="http://webmail.mail.yeah.net/js4/read/readdata.jsp?sid=TAzboKZXAjYMyuvVetXXxgEVQYHGdtPp&amp;mid=4:1tbiBBG0b01pzcRvRQAAmJ&amp;mode=inline&amp;part=3">
          <a:extLst>
            <a:ext uri="{FF2B5EF4-FFF2-40B4-BE49-F238E27FC236}">
              <a16:creationId xmlns:a16="http://schemas.microsoft.com/office/drawing/2014/main" id="{446ED5C9-267E-BC40-91AA-A9498BD08E03}"/>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520" name="AutoShape 1" descr="http://webmail.mail.yeah.net/js4/read/readdata.jsp?sid=TAzboKZXAjYMyuvVetXXxgEVQYHGdtPp&amp;mid=4:1tbiBBG0b01pzcRvRQAAmJ&amp;mode=inline&amp;part=3">
          <a:extLst>
            <a:ext uri="{FF2B5EF4-FFF2-40B4-BE49-F238E27FC236}">
              <a16:creationId xmlns:a16="http://schemas.microsoft.com/office/drawing/2014/main" id="{92084306-C90D-EC4D-A4BF-A63B90099E7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21" name="AutoShape 1" descr="http://webmail.mail.yeah.net/js4/read/readdata.jsp?sid=TAzboKZXAjYMyuvVetXXxgEVQYHGdtPp&amp;mid=4:1tbiBBG0b01pzcRvRQAAmJ&amp;mode=inline&amp;part=3">
          <a:extLst>
            <a:ext uri="{FF2B5EF4-FFF2-40B4-BE49-F238E27FC236}">
              <a16:creationId xmlns:a16="http://schemas.microsoft.com/office/drawing/2014/main" id="{F7A8E4E0-A349-BF4B-AC8F-78A43BE4850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22" name="AutoShape 1" descr="http://webmail.mail.yeah.net/js4/read/readdata.jsp?sid=TAzboKZXAjYMyuvVetXXxgEVQYHGdtPp&amp;mid=4:1tbiBBG0b01pzcRvRQAAmJ&amp;mode=inline&amp;part=3">
          <a:extLst>
            <a:ext uri="{FF2B5EF4-FFF2-40B4-BE49-F238E27FC236}">
              <a16:creationId xmlns:a16="http://schemas.microsoft.com/office/drawing/2014/main" id="{E8D24E12-781C-EE47-9A3B-C9E623F4953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23" name="AutoShape 1" descr="http://webmail.mail.yeah.net/js4/read/readdata.jsp?sid=TAzboKZXAjYMyuvVetXXxgEVQYHGdtPp&amp;mid=4:1tbiBBG0b01pzcRvRQAAmJ&amp;mode=inline&amp;part=3">
          <a:extLst>
            <a:ext uri="{FF2B5EF4-FFF2-40B4-BE49-F238E27FC236}">
              <a16:creationId xmlns:a16="http://schemas.microsoft.com/office/drawing/2014/main" id="{11D479BF-C6EB-B24C-A743-F9D7F1D01BE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24" name="AutoShape 1" descr="http://webmail.mail.yeah.net/js4/read/readdata.jsp?sid=TAzboKZXAjYMyuvVetXXxgEVQYHGdtPp&amp;mid=4:1tbiBBG0b01pzcRvRQAAmJ&amp;mode=inline&amp;part=3">
          <a:extLst>
            <a:ext uri="{FF2B5EF4-FFF2-40B4-BE49-F238E27FC236}">
              <a16:creationId xmlns:a16="http://schemas.microsoft.com/office/drawing/2014/main" id="{01DF882F-7B5C-7142-8C52-5E5AB9B45D0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25" name="AutoShape 1" descr="http://webmail.mail.yeah.net/js4/read/readdata.jsp?sid=TAzboKZXAjYMyuvVetXXxgEVQYHGdtPp&amp;mid=4:1tbiBBG0b01pzcRvRQAAmJ&amp;mode=inline&amp;part=3">
          <a:extLst>
            <a:ext uri="{FF2B5EF4-FFF2-40B4-BE49-F238E27FC236}">
              <a16:creationId xmlns:a16="http://schemas.microsoft.com/office/drawing/2014/main" id="{A1479A8A-069C-8149-8AD6-F3BC2C959D8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26" name="AutoShape 1" descr="http://webmail.mail.yeah.net/js4/read/readdata.jsp?sid=TAzboKZXAjYMyuvVetXXxgEVQYHGdtPp&amp;mid=4:1tbiBBG0b01pzcRvRQAAmJ&amp;mode=inline&amp;part=3">
          <a:extLst>
            <a:ext uri="{FF2B5EF4-FFF2-40B4-BE49-F238E27FC236}">
              <a16:creationId xmlns:a16="http://schemas.microsoft.com/office/drawing/2014/main" id="{4BF26ECF-269B-3C4B-A0D4-0016CCADC06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27" name="AutoShape 1" descr="http://webmail.mail.yeah.net/js4/read/readdata.jsp?sid=TAzboKZXAjYMyuvVetXXxgEVQYHGdtPp&amp;mid=4:1tbiBBG0b01pzcRvRQAAmJ&amp;mode=inline&amp;part=3">
          <a:extLst>
            <a:ext uri="{FF2B5EF4-FFF2-40B4-BE49-F238E27FC236}">
              <a16:creationId xmlns:a16="http://schemas.microsoft.com/office/drawing/2014/main" id="{881809AA-FF4C-AD40-A56A-3AAF97D971E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28" name="AutoShape 1" descr="http://webmail.mail.yeah.net/js4/read/readdata.jsp?sid=TAzboKZXAjYMyuvVetXXxgEVQYHGdtPp&amp;mid=4:1tbiBBG0b01pzcRvRQAAmJ&amp;mode=inline&amp;part=3">
          <a:extLst>
            <a:ext uri="{FF2B5EF4-FFF2-40B4-BE49-F238E27FC236}">
              <a16:creationId xmlns:a16="http://schemas.microsoft.com/office/drawing/2014/main" id="{7F25A9F3-4D16-BB43-8DED-46536D960F8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29" name="AutoShape 1" descr="http://webmail.mail.yeah.net/js4/read/readdata.jsp?sid=TAzboKZXAjYMyuvVetXXxgEVQYHGdtPp&amp;mid=4:1tbiBBG0b01pzcRvRQAAmJ&amp;mode=inline&amp;part=3">
          <a:extLst>
            <a:ext uri="{FF2B5EF4-FFF2-40B4-BE49-F238E27FC236}">
              <a16:creationId xmlns:a16="http://schemas.microsoft.com/office/drawing/2014/main" id="{97DA6BFC-C065-1643-886F-E260287532F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30" name="AutoShape 1" descr="http://webmail.mail.yeah.net/js4/read/readdata.jsp?sid=TAzboKZXAjYMyuvVetXXxgEVQYHGdtPp&amp;mid=4:1tbiBBG0b01pzcRvRQAAmJ&amp;mode=inline&amp;part=3">
          <a:extLst>
            <a:ext uri="{FF2B5EF4-FFF2-40B4-BE49-F238E27FC236}">
              <a16:creationId xmlns:a16="http://schemas.microsoft.com/office/drawing/2014/main" id="{05BECCE1-0DA7-694D-848A-F36DABA63B7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31" name="AutoShape 1" descr="http://webmail.mail.yeah.net/js4/read/readdata.jsp?sid=TAzboKZXAjYMyuvVetXXxgEVQYHGdtPp&amp;mid=4:1tbiBBG0b01pzcRvRQAAmJ&amp;mode=inline&amp;part=3">
          <a:extLst>
            <a:ext uri="{FF2B5EF4-FFF2-40B4-BE49-F238E27FC236}">
              <a16:creationId xmlns:a16="http://schemas.microsoft.com/office/drawing/2014/main" id="{761DD42A-843B-614E-8F1F-9E3AB9A25D49}"/>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32" name="AutoShape 1" descr="http://webmail.mail.yeah.net/js4/read/readdata.jsp?sid=TAzboKZXAjYMyuvVetXXxgEVQYHGdtPp&amp;mid=4:1tbiBBG0b01pzcRvRQAAmJ&amp;mode=inline&amp;part=3">
          <a:extLst>
            <a:ext uri="{FF2B5EF4-FFF2-40B4-BE49-F238E27FC236}">
              <a16:creationId xmlns:a16="http://schemas.microsoft.com/office/drawing/2014/main" id="{61342105-9325-704A-8588-26BD3E37E5F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33" name="AutoShape 1" descr="http://webmail.mail.yeah.net/js4/read/readdata.jsp?sid=TAzboKZXAjYMyuvVetXXxgEVQYHGdtPp&amp;mid=4:1tbiBBG0b01pzcRvRQAAmJ&amp;mode=inline&amp;part=3">
          <a:extLst>
            <a:ext uri="{FF2B5EF4-FFF2-40B4-BE49-F238E27FC236}">
              <a16:creationId xmlns:a16="http://schemas.microsoft.com/office/drawing/2014/main" id="{E1E9AA4F-C166-3648-9FCA-91C4831CCBB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34" name="AutoShape 1" descr="http://webmail.mail.yeah.net/js4/read/readdata.jsp?sid=TAzboKZXAjYMyuvVetXXxgEVQYHGdtPp&amp;mid=4:1tbiBBG0b01pzcRvRQAAmJ&amp;mode=inline&amp;part=3">
          <a:extLst>
            <a:ext uri="{FF2B5EF4-FFF2-40B4-BE49-F238E27FC236}">
              <a16:creationId xmlns:a16="http://schemas.microsoft.com/office/drawing/2014/main" id="{84A89773-9392-5D41-8BA1-B4FE642E735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535" name="AutoShape 1" descr="http://webmail.mail.yeah.net/js4/read/readdata.jsp?sid=TAzboKZXAjYMyuvVetXXxgEVQYHGdtPp&amp;mid=4:1tbiBBG0b01pzcRvRQAAmJ&amp;mode=inline&amp;part=3">
          <a:extLst>
            <a:ext uri="{FF2B5EF4-FFF2-40B4-BE49-F238E27FC236}">
              <a16:creationId xmlns:a16="http://schemas.microsoft.com/office/drawing/2014/main" id="{0BED95E6-6625-0947-9B86-25E392A6AB5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36" name="AutoShape 1" descr="http://webmail.mail.yeah.net/js4/read/readdata.jsp?sid=TAzboKZXAjYMyuvVetXXxgEVQYHGdtPp&amp;mid=4:1tbiBBG0b01pzcRvRQAAmJ&amp;mode=inline&amp;part=3">
          <a:extLst>
            <a:ext uri="{FF2B5EF4-FFF2-40B4-BE49-F238E27FC236}">
              <a16:creationId xmlns:a16="http://schemas.microsoft.com/office/drawing/2014/main" id="{AC1414F4-7BA4-0D44-92AB-A7295C84AD3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537" name="AutoShape 1" descr="http://webmail.mail.yeah.net/js4/read/readdata.jsp?sid=TAzboKZXAjYMyuvVetXXxgEVQYHGdtPp&amp;mid=4:1tbiBBG0b01pzcRvRQAAmJ&amp;mode=inline&amp;part=3">
          <a:extLst>
            <a:ext uri="{FF2B5EF4-FFF2-40B4-BE49-F238E27FC236}">
              <a16:creationId xmlns:a16="http://schemas.microsoft.com/office/drawing/2014/main" id="{37F62D4D-4090-FB4B-AC1F-36CDC84C96D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538" name="AutoShape 1" descr="http://webmail.mail.yeah.net/js4/read/readdata.jsp?sid=TAzboKZXAjYMyuvVetXXxgEVQYHGdtPp&amp;mid=4:1tbiBBG0b01pzcRvRQAAmJ&amp;mode=inline&amp;part=3">
          <a:extLst>
            <a:ext uri="{FF2B5EF4-FFF2-40B4-BE49-F238E27FC236}">
              <a16:creationId xmlns:a16="http://schemas.microsoft.com/office/drawing/2014/main" id="{38779315-3BC9-0746-8DC3-4A04220626A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39" name="AutoShape 1" descr="http://webmail.mail.yeah.net/js4/read/readdata.jsp?sid=TAzboKZXAjYMyuvVetXXxgEVQYHGdtPp&amp;mid=4:1tbiBBG0b01pzcRvRQAAmJ&amp;mode=inline&amp;part=3">
          <a:extLst>
            <a:ext uri="{FF2B5EF4-FFF2-40B4-BE49-F238E27FC236}">
              <a16:creationId xmlns:a16="http://schemas.microsoft.com/office/drawing/2014/main" id="{2C40DA50-5936-A749-AC35-01103E1C2EB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40" name="AutoShape 1" descr="http://webmail.mail.yeah.net/js4/read/readdata.jsp?sid=TAzboKZXAjYMyuvVetXXxgEVQYHGdtPp&amp;mid=4:1tbiBBG0b01pzcRvRQAAmJ&amp;mode=inline&amp;part=3">
          <a:extLst>
            <a:ext uri="{FF2B5EF4-FFF2-40B4-BE49-F238E27FC236}">
              <a16:creationId xmlns:a16="http://schemas.microsoft.com/office/drawing/2014/main" id="{B722945F-05EC-4E4F-8B54-95A099BE8FE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41" name="AutoShape 1" descr="http://webmail.mail.yeah.net/js4/read/readdata.jsp?sid=TAzboKZXAjYMyuvVetXXxgEVQYHGdtPp&amp;mid=4:1tbiBBG0b01pzcRvRQAAmJ&amp;mode=inline&amp;part=3">
          <a:extLst>
            <a:ext uri="{FF2B5EF4-FFF2-40B4-BE49-F238E27FC236}">
              <a16:creationId xmlns:a16="http://schemas.microsoft.com/office/drawing/2014/main" id="{7CF15203-E307-9243-BC91-B0B9C0CAD6A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42" name="AutoShape 1" descr="http://webmail.mail.yeah.net/js4/read/readdata.jsp?sid=TAzboKZXAjYMyuvVetXXxgEVQYHGdtPp&amp;mid=4:1tbiBBG0b01pzcRvRQAAmJ&amp;mode=inline&amp;part=3">
          <a:extLst>
            <a:ext uri="{FF2B5EF4-FFF2-40B4-BE49-F238E27FC236}">
              <a16:creationId xmlns:a16="http://schemas.microsoft.com/office/drawing/2014/main" id="{9073F221-C366-7043-A107-6A3E6FC78A1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543" name="AutoShape 1" descr="http://webmail.mail.yeah.net/js4/read/readdata.jsp?sid=TAzboKZXAjYMyuvVetXXxgEVQYHGdtPp&amp;mid=4:1tbiBBG0b01pzcRvRQAAmJ&amp;mode=inline&amp;part=3">
          <a:extLst>
            <a:ext uri="{FF2B5EF4-FFF2-40B4-BE49-F238E27FC236}">
              <a16:creationId xmlns:a16="http://schemas.microsoft.com/office/drawing/2014/main" id="{8F72250A-051A-BE4A-B899-00B5C334CBE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544" name="AutoShape 1" descr="http://webmail.mail.yeah.net/js4/read/readdata.jsp?sid=TAzboKZXAjYMyuvVetXXxgEVQYHGdtPp&amp;mid=4:1tbiBBG0b01pzcRvRQAAmJ&amp;mode=inline&amp;part=3">
          <a:extLst>
            <a:ext uri="{FF2B5EF4-FFF2-40B4-BE49-F238E27FC236}">
              <a16:creationId xmlns:a16="http://schemas.microsoft.com/office/drawing/2014/main" id="{5281C1B0-5FF8-9046-9F1A-E59A1DAF329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45" name="AutoShape 1" descr="http://webmail.mail.yeah.net/js4/read/readdata.jsp?sid=TAzboKZXAjYMyuvVetXXxgEVQYHGdtPp&amp;mid=4:1tbiBBG0b01pzcRvRQAAmJ&amp;mode=inline&amp;part=3">
          <a:extLst>
            <a:ext uri="{FF2B5EF4-FFF2-40B4-BE49-F238E27FC236}">
              <a16:creationId xmlns:a16="http://schemas.microsoft.com/office/drawing/2014/main" id="{53A3584C-2D56-4349-B47C-A62D40DA560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46" name="AutoShape 1" descr="http://webmail.mail.yeah.net/js4/read/readdata.jsp?sid=TAzboKZXAjYMyuvVetXXxgEVQYHGdtPp&amp;mid=4:1tbiBBG0b01pzcRvRQAAmJ&amp;mode=inline&amp;part=3">
          <a:extLst>
            <a:ext uri="{FF2B5EF4-FFF2-40B4-BE49-F238E27FC236}">
              <a16:creationId xmlns:a16="http://schemas.microsoft.com/office/drawing/2014/main" id="{FBFBD1CE-66C8-A947-84AA-525AFF1BAC3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47" name="AutoShape 1" descr="http://webmail.mail.yeah.net/js4/read/readdata.jsp?sid=TAzboKZXAjYMyuvVetXXxgEVQYHGdtPp&amp;mid=4:1tbiBBG0b01pzcRvRQAAmJ&amp;mode=inline&amp;part=3">
          <a:extLst>
            <a:ext uri="{FF2B5EF4-FFF2-40B4-BE49-F238E27FC236}">
              <a16:creationId xmlns:a16="http://schemas.microsoft.com/office/drawing/2014/main" id="{7C6442B5-0F06-0343-A73E-9C3865BED3B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48" name="AutoShape 1" descr="http://webmail.mail.yeah.net/js4/read/readdata.jsp?sid=TAzboKZXAjYMyuvVetXXxgEVQYHGdtPp&amp;mid=4:1tbiBBG0b01pzcRvRQAAmJ&amp;mode=inline&amp;part=3">
          <a:extLst>
            <a:ext uri="{FF2B5EF4-FFF2-40B4-BE49-F238E27FC236}">
              <a16:creationId xmlns:a16="http://schemas.microsoft.com/office/drawing/2014/main" id="{6B75ACDC-E0FC-3A47-8218-ED385D28D7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49" name="AutoShape 1" descr="http://webmail.mail.yeah.net/js4/read/readdata.jsp?sid=TAzboKZXAjYMyuvVetXXxgEVQYHGdtPp&amp;mid=4:1tbiBBG0b01pzcRvRQAAmJ&amp;mode=inline&amp;part=3">
          <a:extLst>
            <a:ext uri="{FF2B5EF4-FFF2-40B4-BE49-F238E27FC236}">
              <a16:creationId xmlns:a16="http://schemas.microsoft.com/office/drawing/2014/main" id="{4E727037-1ACA-034D-BE79-3D7348B3402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50" name="AutoShape 1" descr="http://webmail.mail.yeah.net/js4/read/readdata.jsp?sid=TAzboKZXAjYMyuvVetXXxgEVQYHGdtPp&amp;mid=4:1tbiBBG0b01pzcRvRQAAmJ&amp;mode=inline&amp;part=3">
          <a:extLst>
            <a:ext uri="{FF2B5EF4-FFF2-40B4-BE49-F238E27FC236}">
              <a16:creationId xmlns:a16="http://schemas.microsoft.com/office/drawing/2014/main" id="{505A98E9-588B-3542-887E-551C3483A1B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1" name="AutoShape 1" descr="http://webmail.mail.yeah.net/js4/read/readdata.jsp?sid=TAzboKZXAjYMyuvVetXXxgEVQYHGdtPp&amp;mid=4:1tbiBBG0b01pzcRvRQAAmJ&amp;mode=inline&amp;part=3">
          <a:extLst>
            <a:ext uri="{FF2B5EF4-FFF2-40B4-BE49-F238E27FC236}">
              <a16:creationId xmlns:a16="http://schemas.microsoft.com/office/drawing/2014/main" id="{B7784A24-7B72-5A46-A1E6-A5F81D4C91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2" name="AutoShape 1" descr="http://webmail.mail.yeah.net/js4/read/readdata.jsp?sid=TAzboKZXAjYMyuvVetXXxgEVQYHGdtPp&amp;mid=4:1tbiBBG0b01pzcRvRQAAmJ&amp;mode=inline&amp;part=3">
          <a:extLst>
            <a:ext uri="{FF2B5EF4-FFF2-40B4-BE49-F238E27FC236}">
              <a16:creationId xmlns:a16="http://schemas.microsoft.com/office/drawing/2014/main" id="{8F02DCAA-A9C3-BF4E-96DA-2C568F8B67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3" name="AutoShape 1" descr="http://webmail.mail.yeah.net/js4/read/readdata.jsp?sid=TAzboKZXAjYMyuvVetXXxgEVQYHGdtPp&amp;mid=4:1tbiBBG0b01pzcRvRQAAmJ&amp;mode=inline&amp;part=3">
          <a:extLst>
            <a:ext uri="{FF2B5EF4-FFF2-40B4-BE49-F238E27FC236}">
              <a16:creationId xmlns:a16="http://schemas.microsoft.com/office/drawing/2014/main" id="{7AB317F9-0027-994D-A915-371BEE8979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4" name="AutoShape 1" descr="http://webmail.mail.yeah.net/js4/read/readdata.jsp?sid=TAzboKZXAjYMyuvVetXXxgEVQYHGdtPp&amp;mid=4:1tbiBBG0b01pzcRvRQAAmJ&amp;mode=inline&amp;part=3">
          <a:extLst>
            <a:ext uri="{FF2B5EF4-FFF2-40B4-BE49-F238E27FC236}">
              <a16:creationId xmlns:a16="http://schemas.microsoft.com/office/drawing/2014/main" id="{2818A165-268D-9647-9487-73DB602B468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55" name="AutoShape 1" descr="http://webmail.mail.yeah.net/js4/read/readdata.jsp?sid=TAzboKZXAjYMyuvVetXXxgEVQYHGdtPp&amp;mid=4:1tbiBBG0b01pzcRvRQAAmJ&amp;mode=inline&amp;part=3">
          <a:extLst>
            <a:ext uri="{FF2B5EF4-FFF2-40B4-BE49-F238E27FC236}">
              <a16:creationId xmlns:a16="http://schemas.microsoft.com/office/drawing/2014/main" id="{0A8489F1-5816-2C42-869D-7A1F2EA3963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56" name="AutoShape 1" descr="http://webmail.mail.yeah.net/js4/read/readdata.jsp?sid=TAzboKZXAjYMyuvVetXXxgEVQYHGdtPp&amp;mid=4:1tbiBBG0b01pzcRvRQAAmJ&amp;mode=inline&amp;part=3">
          <a:extLst>
            <a:ext uri="{FF2B5EF4-FFF2-40B4-BE49-F238E27FC236}">
              <a16:creationId xmlns:a16="http://schemas.microsoft.com/office/drawing/2014/main" id="{79B51C18-C878-0643-AE05-04AC75F6F33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7" name="AutoShape 1" descr="http://webmail.mail.yeah.net/js4/read/readdata.jsp?sid=TAzboKZXAjYMyuvVetXXxgEVQYHGdtPp&amp;mid=4:1tbiBBG0b01pzcRvRQAAmJ&amp;mode=inline&amp;part=3">
          <a:extLst>
            <a:ext uri="{FF2B5EF4-FFF2-40B4-BE49-F238E27FC236}">
              <a16:creationId xmlns:a16="http://schemas.microsoft.com/office/drawing/2014/main" id="{79EB070C-4514-DB4F-B9B5-2869A4E157B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8" name="AutoShape 1" descr="http://webmail.mail.yeah.net/js4/read/readdata.jsp?sid=TAzboKZXAjYMyuvVetXXxgEVQYHGdtPp&amp;mid=4:1tbiBBG0b01pzcRvRQAAmJ&amp;mode=inline&amp;part=3">
          <a:extLst>
            <a:ext uri="{FF2B5EF4-FFF2-40B4-BE49-F238E27FC236}">
              <a16:creationId xmlns:a16="http://schemas.microsoft.com/office/drawing/2014/main" id="{D470D590-039C-2147-9BE2-4DD089EC21F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59" name="AutoShape 1" descr="http://webmail.mail.yeah.net/js4/read/readdata.jsp?sid=TAzboKZXAjYMyuvVetXXxgEVQYHGdtPp&amp;mid=4:1tbiBBG0b01pzcRvRQAAmJ&amp;mode=inline&amp;part=3">
          <a:extLst>
            <a:ext uri="{FF2B5EF4-FFF2-40B4-BE49-F238E27FC236}">
              <a16:creationId xmlns:a16="http://schemas.microsoft.com/office/drawing/2014/main" id="{A7F39665-A769-8C45-B9D6-77AF8EBF03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60" name="AutoShape 1" descr="http://webmail.mail.yeah.net/js4/read/readdata.jsp?sid=TAzboKZXAjYMyuvVetXXxgEVQYHGdtPp&amp;mid=4:1tbiBBG0b01pzcRvRQAAmJ&amp;mode=inline&amp;part=3">
          <a:extLst>
            <a:ext uri="{FF2B5EF4-FFF2-40B4-BE49-F238E27FC236}">
              <a16:creationId xmlns:a16="http://schemas.microsoft.com/office/drawing/2014/main" id="{D7C149DE-AB47-1B41-A4E2-194350658D7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61" name="AutoShape 1" descr="http://webmail.mail.yeah.net/js4/read/readdata.jsp?sid=TAzboKZXAjYMyuvVetXXxgEVQYHGdtPp&amp;mid=4:1tbiBBG0b01pzcRvRQAAmJ&amp;mode=inline&amp;part=3">
          <a:extLst>
            <a:ext uri="{FF2B5EF4-FFF2-40B4-BE49-F238E27FC236}">
              <a16:creationId xmlns:a16="http://schemas.microsoft.com/office/drawing/2014/main" id="{D615B9D9-2CBA-3849-8D66-8CBF3F1D5F7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562" name="AutoShape 1" descr="http://webmail.mail.yeah.net/js4/read/readdata.jsp?sid=TAzboKZXAjYMyuvVetXXxgEVQYHGdtPp&amp;mid=4:1tbiBBG0b01pzcRvRQAAmJ&amp;mode=inline&amp;part=3">
          <a:extLst>
            <a:ext uri="{FF2B5EF4-FFF2-40B4-BE49-F238E27FC236}">
              <a16:creationId xmlns:a16="http://schemas.microsoft.com/office/drawing/2014/main" id="{6898C22F-E461-504D-B851-5CA1F46563C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63" name="AutoShape 1" descr="http://webmail.mail.yeah.net/js4/read/readdata.jsp?sid=TAzboKZXAjYMyuvVetXXxgEVQYHGdtPp&amp;mid=4:1tbiBBG0b01pzcRvRQAAmJ&amp;mode=inline&amp;part=3">
          <a:extLst>
            <a:ext uri="{FF2B5EF4-FFF2-40B4-BE49-F238E27FC236}">
              <a16:creationId xmlns:a16="http://schemas.microsoft.com/office/drawing/2014/main" id="{789E5649-031C-A94E-BA53-AE0649DD7C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564" name="AutoShape 1" descr="http://webmail.mail.yeah.net/js4/read/readdata.jsp?sid=TAzboKZXAjYMyuvVetXXxgEVQYHGdtPp&amp;mid=4:1tbiBBG0b01pzcRvRQAAmJ&amp;mode=inline&amp;part=3">
          <a:extLst>
            <a:ext uri="{FF2B5EF4-FFF2-40B4-BE49-F238E27FC236}">
              <a16:creationId xmlns:a16="http://schemas.microsoft.com/office/drawing/2014/main" id="{006F4FE8-65A6-AD43-933A-C0C3AC0BFB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565" name="AutoShape 1" descr="http://webmail.mail.yeah.net/js4/read/readdata.jsp?sid=TAzboKZXAjYMyuvVetXXxgEVQYHGdtPp&amp;mid=4:1tbiBBG0b01pzcRvRQAAmJ&amp;mode=inline&amp;part=3">
          <a:extLst>
            <a:ext uri="{FF2B5EF4-FFF2-40B4-BE49-F238E27FC236}">
              <a16:creationId xmlns:a16="http://schemas.microsoft.com/office/drawing/2014/main" id="{94A3F8F5-3126-2041-ACEC-4B27B88480C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66" name="AutoShape 1" descr="http://webmail.mail.yeah.net/js4/read/readdata.jsp?sid=TAzboKZXAjYMyuvVetXXxgEVQYHGdtPp&amp;mid=4:1tbiBBG0b01pzcRvRQAAmJ&amp;mode=inline&amp;part=3">
          <a:extLst>
            <a:ext uri="{FF2B5EF4-FFF2-40B4-BE49-F238E27FC236}">
              <a16:creationId xmlns:a16="http://schemas.microsoft.com/office/drawing/2014/main" id="{F20C6BE7-E398-534F-8E38-0F61B3A0BF2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567" name="AutoShape 1" descr="http://webmail.mail.yeah.net/js4/read/readdata.jsp?sid=TAzboKZXAjYMyuvVetXXxgEVQYHGdtPp&amp;mid=4:1tbiBBG0b01pzcRvRQAAmJ&amp;mode=inline&amp;part=3">
          <a:extLst>
            <a:ext uri="{FF2B5EF4-FFF2-40B4-BE49-F238E27FC236}">
              <a16:creationId xmlns:a16="http://schemas.microsoft.com/office/drawing/2014/main" id="{67B16EC2-DCB7-524C-8CB3-90DDE741A96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568" name="AutoShape 1" descr="http://webmail.mail.yeah.net/js4/read/readdata.jsp?sid=TAzboKZXAjYMyuvVetXXxgEVQYHGdtPp&amp;mid=4:1tbiBBG0b01pzcRvRQAAmJ&amp;mode=inline&amp;part=3">
          <a:extLst>
            <a:ext uri="{FF2B5EF4-FFF2-40B4-BE49-F238E27FC236}">
              <a16:creationId xmlns:a16="http://schemas.microsoft.com/office/drawing/2014/main" id="{B2F85014-F54F-8A4A-A431-2B92991471BC}"/>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69" name="AutoShape 1" descr="http://webmail.mail.yeah.net/js4/read/readdata.jsp?sid=TAzboKZXAjYMyuvVetXXxgEVQYHGdtPp&amp;mid=4:1tbiBBG0b01pzcRvRQAAmJ&amp;mode=inline&amp;part=3">
          <a:extLst>
            <a:ext uri="{FF2B5EF4-FFF2-40B4-BE49-F238E27FC236}">
              <a16:creationId xmlns:a16="http://schemas.microsoft.com/office/drawing/2014/main" id="{B4678BE0-185F-7B40-9B6C-025C568229C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570" name="AutoShape 1" descr="http://webmail.mail.yeah.net/js4/read/readdata.jsp?sid=TAzboKZXAjYMyuvVetXXxgEVQYHGdtPp&amp;mid=4:1tbiBBG0b01pzcRvRQAAmJ&amp;mode=inline&amp;part=3">
          <a:extLst>
            <a:ext uri="{FF2B5EF4-FFF2-40B4-BE49-F238E27FC236}">
              <a16:creationId xmlns:a16="http://schemas.microsoft.com/office/drawing/2014/main" id="{17544404-590A-924A-85E5-AA3AB18AF60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71" name="AutoShape 1" descr="http://webmail.mail.yeah.net/js4/read/readdata.jsp?sid=TAzboKZXAjYMyuvVetXXxgEVQYHGdtPp&amp;mid=4:1tbiBBG0b01pzcRvRQAAmJ&amp;mode=inline&amp;part=3">
          <a:extLst>
            <a:ext uri="{FF2B5EF4-FFF2-40B4-BE49-F238E27FC236}">
              <a16:creationId xmlns:a16="http://schemas.microsoft.com/office/drawing/2014/main" id="{47EF6900-1E7D-D646-827C-26278DA3CDA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72" name="AutoShape 1" descr="http://webmail.mail.yeah.net/js4/read/readdata.jsp?sid=TAzboKZXAjYMyuvVetXXxgEVQYHGdtPp&amp;mid=4:1tbiBBG0b01pzcRvRQAAmJ&amp;mode=inline&amp;part=3">
          <a:extLst>
            <a:ext uri="{FF2B5EF4-FFF2-40B4-BE49-F238E27FC236}">
              <a16:creationId xmlns:a16="http://schemas.microsoft.com/office/drawing/2014/main" id="{49B557B5-4C2C-FE48-A496-473A3FF78E8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573" name="AutoShape 1" descr="http://webmail.mail.yeah.net/js4/read/readdata.jsp?sid=TAzboKZXAjYMyuvVetXXxgEVQYHGdtPp&amp;mid=4:1tbiBBG0b01pzcRvRQAAmJ&amp;mode=inline&amp;part=3">
          <a:extLst>
            <a:ext uri="{FF2B5EF4-FFF2-40B4-BE49-F238E27FC236}">
              <a16:creationId xmlns:a16="http://schemas.microsoft.com/office/drawing/2014/main" id="{391040EE-C37C-424E-9A8E-2A4BAA1B478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574" name="AutoShape 1" descr="http://webmail.mail.yeah.net/js4/read/readdata.jsp?sid=TAzboKZXAjYMyuvVetXXxgEVQYHGdtPp&amp;mid=4:1tbiBBG0b01pzcRvRQAAmJ&amp;mode=inline&amp;part=3">
          <a:extLst>
            <a:ext uri="{FF2B5EF4-FFF2-40B4-BE49-F238E27FC236}">
              <a16:creationId xmlns:a16="http://schemas.microsoft.com/office/drawing/2014/main" id="{BB3C8235-E17F-3A41-BEB6-D8582200F1B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75" name="AutoShape 1" descr="http://webmail.mail.yeah.net/js4/read/readdata.jsp?sid=TAzboKZXAjYMyuvVetXXxgEVQYHGdtPp&amp;mid=4:1tbiBBG0b01pzcRvRQAAmJ&amp;mode=inline&amp;part=3">
          <a:extLst>
            <a:ext uri="{FF2B5EF4-FFF2-40B4-BE49-F238E27FC236}">
              <a16:creationId xmlns:a16="http://schemas.microsoft.com/office/drawing/2014/main" id="{D0117BD1-5705-6E4B-93C8-409BAD82AD7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576" name="AutoShape 1" descr="http://webmail.mail.yeah.net/js4/read/readdata.jsp?sid=TAzboKZXAjYMyuvVetXXxgEVQYHGdtPp&amp;mid=4:1tbiBBG0b01pzcRvRQAAmJ&amp;mode=inline&amp;part=3">
          <a:extLst>
            <a:ext uri="{FF2B5EF4-FFF2-40B4-BE49-F238E27FC236}">
              <a16:creationId xmlns:a16="http://schemas.microsoft.com/office/drawing/2014/main" id="{FB279E34-81F7-C04A-B016-3211F5B6EE5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77" name="AutoShape 1" descr="http://webmail.mail.yeah.net/js4/read/readdata.jsp?sid=TAzboKZXAjYMyuvVetXXxgEVQYHGdtPp&amp;mid=4:1tbiBBG0b01pzcRvRQAAmJ&amp;mode=inline&amp;part=3">
          <a:extLst>
            <a:ext uri="{FF2B5EF4-FFF2-40B4-BE49-F238E27FC236}">
              <a16:creationId xmlns:a16="http://schemas.microsoft.com/office/drawing/2014/main" id="{4A93AAA9-FEA6-A749-AE5F-958628C64E1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78" name="AutoShape 1" descr="http://webmail.mail.yeah.net/js4/read/readdata.jsp?sid=TAzboKZXAjYMyuvVetXXxgEVQYHGdtPp&amp;mid=4:1tbiBBG0b01pzcRvRQAAmJ&amp;mode=inline&amp;part=3">
          <a:extLst>
            <a:ext uri="{FF2B5EF4-FFF2-40B4-BE49-F238E27FC236}">
              <a16:creationId xmlns:a16="http://schemas.microsoft.com/office/drawing/2014/main" id="{B8496936-921E-474D-A377-3E580349170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79" name="AutoShape 1" descr="http://webmail.mail.yeah.net/js4/read/readdata.jsp?sid=TAzboKZXAjYMyuvVetXXxgEVQYHGdtPp&amp;mid=4:1tbiBBG0b01pzcRvRQAAmJ&amp;mode=inline&amp;part=3">
          <a:extLst>
            <a:ext uri="{FF2B5EF4-FFF2-40B4-BE49-F238E27FC236}">
              <a16:creationId xmlns:a16="http://schemas.microsoft.com/office/drawing/2014/main" id="{310F8739-8048-F94B-8C06-1002E9F93BE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80" name="AutoShape 1" descr="http://webmail.mail.yeah.net/js4/read/readdata.jsp?sid=TAzboKZXAjYMyuvVetXXxgEVQYHGdtPp&amp;mid=4:1tbiBBG0b01pzcRvRQAAmJ&amp;mode=inline&amp;part=3">
          <a:extLst>
            <a:ext uri="{FF2B5EF4-FFF2-40B4-BE49-F238E27FC236}">
              <a16:creationId xmlns:a16="http://schemas.microsoft.com/office/drawing/2014/main" id="{4B88BCEC-39A5-BA48-8AAD-46D3DFC96FE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1" name="AutoShape 1" descr="http://webmail.mail.yeah.net/js4/read/readdata.jsp?sid=TAzboKZXAjYMyuvVetXXxgEVQYHGdtPp&amp;mid=4:1tbiBBG0b01pzcRvRQAAmJ&amp;mode=inline&amp;part=3">
          <a:extLst>
            <a:ext uri="{FF2B5EF4-FFF2-40B4-BE49-F238E27FC236}">
              <a16:creationId xmlns:a16="http://schemas.microsoft.com/office/drawing/2014/main" id="{92A27DAC-3EB0-F74F-B31C-C2AB0C510F0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2" name="AutoShape 1" descr="http://webmail.mail.yeah.net/js4/read/readdata.jsp?sid=TAzboKZXAjYMyuvVetXXxgEVQYHGdtPp&amp;mid=4:1tbiBBG0b01pzcRvRQAAmJ&amp;mode=inline&amp;part=3">
          <a:extLst>
            <a:ext uri="{FF2B5EF4-FFF2-40B4-BE49-F238E27FC236}">
              <a16:creationId xmlns:a16="http://schemas.microsoft.com/office/drawing/2014/main" id="{58970EF6-0C42-5648-A4AD-A46F9BE2399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3" name="AutoShape 1" descr="http://webmail.mail.yeah.net/js4/read/readdata.jsp?sid=TAzboKZXAjYMyuvVetXXxgEVQYHGdtPp&amp;mid=4:1tbiBBG0b01pzcRvRQAAmJ&amp;mode=inline&amp;part=3">
          <a:extLst>
            <a:ext uri="{FF2B5EF4-FFF2-40B4-BE49-F238E27FC236}">
              <a16:creationId xmlns:a16="http://schemas.microsoft.com/office/drawing/2014/main" id="{42DEC6D6-867A-5547-A18E-29FFA90E36E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4" name="AutoShape 1" descr="http://webmail.mail.yeah.net/js4/read/readdata.jsp?sid=TAzboKZXAjYMyuvVetXXxgEVQYHGdtPp&amp;mid=4:1tbiBBG0b01pzcRvRQAAmJ&amp;mode=inline&amp;part=3">
          <a:extLst>
            <a:ext uri="{FF2B5EF4-FFF2-40B4-BE49-F238E27FC236}">
              <a16:creationId xmlns:a16="http://schemas.microsoft.com/office/drawing/2014/main" id="{77DB0431-AAAB-E542-A977-7D90ACE1EA8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85" name="AutoShape 1" descr="http://webmail.mail.yeah.net/js4/read/readdata.jsp?sid=TAzboKZXAjYMyuvVetXXxgEVQYHGdtPp&amp;mid=4:1tbiBBG0b01pzcRvRQAAmJ&amp;mode=inline&amp;part=3">
          <a:extLst>
            <a:ext uri="{FF2B5EF4-FFF2-40B4-BE49-F238E27FC236}">
              <a16:creationId xmlns:a16="http://schemas.microsoft.com/office/drawing/2014/main" id="{C4E68461-D30C-0E49-B64D-1C98640FBA3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586" name="AutoShape 1" descr="http://webmail.mail.yeah.net/js4/read/readdata.jsp?sid=TAzboKZXAjYMyuvVetXXxgEVQYHGdtPp&amp;mid=4:1tbiBBG0b01pzcRvRQAAmJ&amp;mode=inline&amp;part=3">
          <a:extLst>
            <a:ext uri="{FF2B5EF4-FFF2-40B4-BE49-F238E27FC236}">
              <a16:creationId xmlns:a16="http://schemas.microsoft.com/office/drawing/2014/main" id="{E312F47D-7F04-014B-8B4B-AEB62B95FE39}"/>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7" name="AutoShape 1" descr="http://webmail.mail.yeah.net/js4/read/readdata.jsp?sid=TAzboKZXAjYMyuvVetXXxgEVQYHGdtPp&amp;mid=4:1tbiBBG0b01pzcRvRQAAmJ&amp;mode=inline&amp;part=3">
          <a:extLst>
            <a:ext uri="{FF2B5EF4-FFF2-40B4-BE49-F238E27FC236}">
              <a16:creationId xmlns:a16="http://schemas.microsoft.com/office/drawing/2014/main" id="{F22B4BDB-9CA8-D44D-AE26-D11B25C3448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588" name="AutoShape 1" descr="http://webmail.mail.yeah.net/js4/read/readdata.jsp?sid=TAzboKZXAjYMyuvVetXXxgEVQYHGdtPp&amp;mid=4:1tbiBBG0b01pzcRvRQAAmJ&amp;mode=inline&amp;part=3">
          <a:extLst>
            <a:ext uri="{FF2B5EF4-FFF2-40B4-BE49-F238E27FC236}">
              <a16:creationId xmlns:a16="http://schemas.microsoft.com/office/drawing/2014/main" id="{E66E94A4-159B-894B-88D8-11FD67D647F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589" name="AutoShape 1" descr="http://webmail.mail.yeah.net/js4/read/readdata.jsp?sid=TAzboKZXAjYMyuvVetXXxgEVQYHGdtPp&amp;mid=4:1tbiBBG0b01pzcRvRQAAmJ&amp;mode=inline&amp;part=3">
          <a:extLst>
            <a:ext uri="{FF2B5EF4-FFF2-40B4-BE49-F238E27FC236}">
              <a16:creationId xmlns:a16="http://schemas.microsoft.com/office/drawing/2014/main" id="{6D9B2CE0-3921-0A49-AB5A-03CF4181A29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90" name="AutoShape 1" descr="http://webmail.mail.yeah.net/js4/read/readdata.jsp?sid=TAzboKZXAjYMyuvVetXXxgEVQYHGdtPp&amp;mid=4:1tbiBBG0b01pzcRvRQAAmJ&amp;mode=inline&amp;part=3">
          <a:extLst>
            <a:ext uri="{FF2B5EF4-FFF2-40B4-BE49-F238E27FC236}">
              <a16:creationId xmlns:a16="http://schemas.microsoft.com/office/drawing/2014/main" id="{E29D6B46-AEB5-504A-9E77-CD9235E0A52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591" name="AutoShape 1" descr="http://webmail.mail.yeah.net/js4/read/readdata.jsp?sid=TAzboKZXAjYMyuvVetXXxgEVQYHGdtPp&amp;mid=4:1tbiBBG0b01pzcRvRQAAmJ&amp;mode=inline&amp;part=3">
          <a:extLst>
            <a:ext uri="{FF2B5EF4-FFF2-40B4-BE49-F238E27FC236}">
              <a16:creationId xmlns:a16="http://schemas.microsoft.com/office/drawing/2014/main" id="{0DCBE06D-09AB-954F-A355-9C8234A0C4D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592" name="AutoShape 1" descr="http://webmail.mail.yeah.net/js4/read/readdata.jsp?sid=TAzboKZXAjYMyuvVetXXxgEVQYHGdtPp&amp;mid=4:1tbiBBG0b01pzcRvRQAAmJ&amp;mode=inline&amp;part=3">
          <a:extLst>
            <a:ext uri="{FF2B5EF4-FFF2-40B4-BE49-F238E27FC236}">
              <a16:creationId xmlns:a16="http://schemas.microsoft.com/office/drawing/2014/main" id="{C1820229-6B59-8E4B-9D17-AB46CB0EA2F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93" name="AutoShape 1" descr="http://webmail.mail.yeah.net/js4/read/readdata.jsp?sid=TAzboKZXAjYMyuvVetXXxgEVQYHGdtPp&amp;mid=4:1tbiBBG0b01pzcRvRQAAmJ&amp;mode=inline&amp;part=3">
          <a:extLst>
            <a:ext uri="{FF2B5EF4-FFF2-40B4-BE49-F238E27FC236}">
              <a16:creationId xmlns:a16="http://schemas.microsoft.com/office/drawing/2014/main" id="{8CD72BEC-2251-5D4B-9117-212C0FCC2CA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594" name="AutoShape 1" descr="http://webmail.mail.yeah.net/js4/read/readdata.jsp?sid=TAzboKZXAjYMyuvVetXXxgEVQYHGdtPp&amp;mid=4:1tbiBBG0b01pzcRvRQAAmJ&amp;mode=inline&amp;part=3">
          <a:extLst>
            <a:ext uri="{FF2B5EF4-FFF2-40B4-BE49-F238E27FC236}">
              <a16:creationId xmlns:a16="http://schemas.microsoft.com/office/drawing/2014/main" id="{C5733BF6-BAA8-6F49-B85B-FD59B775319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95" name="AutoShape 1" descr="http://webmail.mail.yeah.net/js4/read/readdata.jsp?sid=TAzboKZXAjYMyuvVetXXxgEVQYHGdtPp&amp;mid=4:1tbiBBG0b01pzcRvRQAAmJ&amp;mode=inline&amp;part=3">
          <a:extLst>
            <a:ext uri="{FF2B5EF4-FFF2-40B4-BE49-F238E27FC236}">
              <a16:creationId xmlns:a16="http://schemas.microsoft.com/office/drawing/2014/main" id="{F83BA565-7DC4-0D40-8655-9EC40D87DE2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96" name="AutoShape 1" descr="http://webmail.mail.yeah.net/js4/read/readdata.jsp?sid=TAzboKZXAjYMyuvVetXXxgEVQYHGdtPp&amp;mid=4:1tbiBBG0b01pzcRvRQAAmJ&amp;mode=inline&amp;part=3">
          <a:extLst>
            <a:ext uri="{FF2B5EF4-FFF2-40B4-BE49-F238E27FC236}">
              <a16:creationId xmlns:a16="http://schemas.microsoft.com/office/drawing/2014/main" id="{13A54DCF-5849-7D4F-B444-84F6CCAE538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597" name="AutoShape 1" descr="http://webmail.mail.yeah.net/js4/read/readdata.jsp?sid=TAzboKZXAjYMyuvVetXXxgEVQYHGdtPp&amp;mid=4:1tbiBBG0b01pzcRvRQAAmJ&amp;mode=inline&amp;part=3">
          <a:extLst>
            <a:ext uri="{FF2B5EF4-FFF2-40B4-BE49-F238E27FC236}">
              <a16:creationId xmlns:a16="http://schemas.microsoft.com/office/drawing/2014/main" id="{B09FF0B5-BA6F-FC4D-8EA8-AC783E576F6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598" name="AutoShape 1" descr="http://webmail.mail.yeah.net/js4/read/readdata.jsp?sid=TAzboKZXAjYMyuvVetXXxgEVQYHGdtPp&amp;mid=4:1tbiBBG0b01pzcRvRQAAmJ&amp;mode=inline&amp;part=3">
          <a:extLst>
            <a:ext uri="{FF2B5EF4-FFF2-40B4-BE49-F238E27FC236}">
              <a16:creationId xmlns:a16="http://schemas.microsoft.com/office/drawing/2014/main" id="{44EAA22F-4B40-2344-8A68-D38DCC475E6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599" name="AutoShape 1" descr="http://webmail.mail.yeah.net/js4/read/readdata.jsp?sid=TAzboKZXAjYMyuvVetXXxgEVQYHGdtPp&amp;mid=4:1tbiBBG0b01pzcRvRQAAmJ&amp;mode=inline&amp;part=3">
          <a:extLst>
            <a:ext uri="{FF2B5EF4-FFF2-40B4-BE49-F238E27FC236}">
              <a16:creationId xmlns:a16="http://schemas.microsoft.com/office/drawing/2014/main" id="{CD980A4A-5096-6248-B48E-857FDCCC711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600" name="AutoShape 1" descr="http://webmail.mail.yeah.net/js4/read/readdata.jsp?sid=TAzboKZXAjYMyuvVetXXxgEVQYHGdtPp&amp;mid=4:1tbiBBG0b01pzcRvRQAAmJ&amp;mode=inline&amp;part=3">
          <a:extLst>
            <a:ext uri="{FF2B5EF4-FFF2-40B4-BE49-F238E27FC236}">
              <a16:creationId xmlns:a16="http://schemas.microsoft.com/office/drawing/2014/main" id="{123F55DB-5076-D644-9084-452267A4FDD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1" name="AutoShape 1" descr="http://webmail.mail.yeah.net/js4/read/readdata.jsp?sid=TAzboKZXAjYMyuvVetXXxgEVQYHGdtPp&amp;mid=4:1tbiBBG0b01pzcRvRQAAmJ&amp;mode=inline&amp;part=3">
          <a:extLst>
            <a:ext uri="{FF2B5EF4-FFF2-40B4-BE49-F238E27FC236}">
              <a16:creationId xmlns:a16="http://schemas.microsoft.com/office/drawing/2014/main" id="{9C48C853-613A-0B47-95A5-5F251C1D9B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2" name="AutoShape 1" descr="http://webmail.mail.yeah.net/js4/read/readdata.jsp?sid=TAzboKZXAjYMyuvVetXXxgEVQYHGdtPp&amp;mid=4:1tbiBBG0b01pzcRvRQAAmJ&amp;mode=inline&amp;part=3">
          <a:extLst>
            <a:ext uri="{FF2B5EF4-FFF2-40B4-BE49-F238E27FC236}">
              <a16:creationId xmlns:a16="http://schemas.microsoft.com/office/drawing/2014/main" id="{B1E306C5-8E22-BA48-B2E5-F90E12F8F3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03" name="AutoShape 1" descr="http://webmail.mail.yeah.net/js4/read/readdata.jsp?sid=TAzboKZXAjYMyuvVetXXxgEVQYHGdtPp&amp;mid=4:1tbiBBG0b01pzcRvRQAAmJ&amp;mode=inline&amp;part=3">
          <a:extLst>
            <a:ext uri="{FF2B5EF4-FFF2-40B4-BE49-F238E27FC236}">
              <a16:creationId xmlns:a16="http://schemas.microsoft.com/office/drawing/2014/main" id="{EE33B4E1-168C-EF4C-BBAA-1CDE6570D6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04" name="AutoShape 1" descr="http://webmail.mail.yeah.net/js4/read/readdata.jsp?sid=TAzboKZXAjYMyuvVetXXxgEVQYHGdtPp&amp;mid=4:1tbiBBG0b01pzcRvRQAAmJ&amp;mode=inline&amp;part=3">
          <a:extLst>
            <a:ext uri="{FF2B5EF4-FFF2-40B4-BE49-F238E27FC236}">
              <a16:creationId xmlns:a16="http://schemas.microsoft.com/office/drawing/2014/main" id="{3E8BFC0C-5306-CA4F-B9A1-435EFDD35D6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5" name="AutoShape 1" descr="http://webmail.mail.yeah.net/js4/read/readdata.jsp?sid=TAzboKZXAjYMyuvVetXXxgEVQYHGdtPp&amp;mid=4:1tbiBBG0b01pzcRvRQAAmJ&amp;mode=inline&amp;part=3">
          <a:extLst>
            <a:ext uri="{FF2B5EF4-FFF2-40B4-BE49-F238E27FC236}">
              <a16:creationId xmlns:a16="http://schemas.microsoft.com/office/drawing/2014/main" id="{FE8648B3-79AB-9544-81FB-B6DB9820C59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6" name="AutoShape 1" descr="http://webmail.mail.yeah.net/js4/read/readdata.jsp?sid=TAzboKZXAjYMyuvVetXXxgEVQYHGdtPp&amp;mid=4:1tbiBBG0b01pzcRvRQAAmJ&amp;mode=inline&amp;part=3">
          <a:extLst>
            <a:ext uri="{FF2B5EF4-FFF2-40B4-BE49-F238E27FC236}">
              <a16:creationId xmlns:a16="http://schemas.microsoft.com/office/drawing/2014/main" id="{24B582DF-AB14-5346-8332-B157724B971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7" name="AutoShape 1" descr="http://webmail.mail.yeah.net/js4/read/readdata.jsp?sid=TAzboKZXAjYMyuvVetXXxgEVQYHGdtPp&amp;mid=4:1tbiBBG0b01pzcRvRQAAmJ&amp;mode=inline&amp;part=3">
          <a:extLst>
            <a:ext uri="{FF2B5EF4-FFF2-40B4-BE49-F238E27FC236}">
              <a16:creationId xmlns:a16="http://schemas.microsoft.com/office/drawing/2014/main" id="{3B4D74FC-C736-3447-BAC1-82EB1DEC30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08" name="AutoShape 1" descr="http://webmail.mail.yeah.net/js4/read/readdata.jsp?sid=TAzboKZXAjYMyuvVetXXxgEVQYHGdtPp&amp;mid=4:1tbiBBG0b01pzcRvRQAAmJ&amp;mode=inline&amp;part=3">
          <a:extLst>
            <a:ext uri="{FF2B5EF4-FFF2-40B4-BE49-F238E27FC236}">
              <a16:creationId xmlns:a16="http://schemas.microsoft.com/office/drawing/2014/main" id="{13FBE6BD-DC6A-A246-A495-6964272766B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09" name="AutoShape 1" descr="http://webmail.mail.yeah.net/js4/read/readdata.jsp?sid=TAzboKZXAjYMyuvVetXXxgEVQYHGdtPp&amp;mid=4:1tbiBBG0b01pzcRvRQAAmJ&amp;mode=inline&amp;part=3">
          <a:extLst>
            <a:ext uri="{FF2B5EF4-FFF2-40B4-BE49-F238E27FC236}">
              <a16:creationId xmlns:a16="http://schemas.microsoft.com/office/drawing/2014/main" id="{52BCEBF3-B696-F94C-978E-DF117EF8EDF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10" name="AutoShape 1" descr="http://webmail.mail.yeah.net/js4/read/readdata.jsp?sid=TAzboKZXAjYMyuvVetXXxgEVQYHGdtPp&amp;mid=4:1tbiBBG0b01pzcRvRQAAmJ&amp;mode=inline&amp;part=3">
          <a:extLst>
            <a:ext uri="{FF2B5EF4-FFF2-40B4-BE49-F238E27FC236}">
              <a16:creationId xmlns:a16="http://schemas.microsoft.com/office/drawing/2014/main" id="{89F7EF11-2052-714E-88D9-CA1CB577591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1" name="AutoShape 1" descr="http://webmail.mail.yeah.net/js4/read/readdata.jsp?sid=TAzboKZXAjYMyuvVetXXxgEVQYHGdtPp&amp;mid=4:1tbiBBG0b01pzcRvRQAAmJ&amp;mode=inline&amp;part=3">
          <a:extLst>
            <a:ext uri="{FF2B5EF4-FFF2-40B4-BE49-F238E27FC236}">
              <a16:creationId xmlns:a16="http://schemas.microsoft.com/office/drawing/2014/main" id="{26145DBF-90FF-8545-B936-127653D57F5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2" name="AutoShape 1" descr="http://webmail.mail.yeah.net/js4/read/readdata.jsp?sid=TAzboKZXAjYMyuvVetXXxgEVQYHGdtPp&amp;mid=4:1tbiBBG0b01pzcRvRQAAmJ&amp;mode=inline&amp;part=3">
          <a:extLst>
            <a:ext uri="{FF2B5EF4-FFF2-40B4-BE49-F238E27FC236}">
              <a16:creationId xmlns:a16="http://schemas.microsoft.com/office/drawing/2014/main" id="{C062F651-1F35-574B-B759-4CA719F96E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3" name="AutoShape 1" descr="http://webmail.mail.yeah.net/js4/read/readdata.jsp?sid=TAzboKZXAjYMyuvVetXXxgEVQYHGdtPp&amp;mid=4:1tbiBBG0b01pzcRvRQAAmJ&amp;mode=inline&amp;part=3">
          <a:extLst>
            <a:ext uri="{FF2B5EF4-FFF2-40B4-BE49-F238E27FC236}">
              <a16:creationId xmlns:a16="http://schemas.microsoft.com/office/drawing/2014/main" id="{3E7EEB1B-53D7-4E4B-83C5-EDB3090B5B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4" name="AutoShape 1" descr="http://webmail.mail.yeah.net/js4/read/readdata.jsp?sid=TAzboKZXAjYMyuvVetXXxgEVQYHGdtPp&amp;mid=4:1tbiBBG0b01pzcRvRQAAmJ&amp;mode=inline&amp;part=3">
          <a:extLst>
            <a:ext uri="{FF2B5EF4-FFF2-40B4-BE49-F238E27FC236}">
              <a16:creationId xmlns:a16="http://schemas.microsoft.com/office/drawing/2014/main" id="{C620B5E0-80E1-0E4D-A8A5-675E9EB40D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15" name="AutoShape 1" descr="http://webmail.mail.yeah.net/js4/read/readdata.jsp?sid=TAzboKZXAjYMyuvVetXXxgEVQYHGdtPp&amp;mid=4:1tbiBBG0b01pzcRvRQAAmJ&amp;mode=inline&amp;part=3">
          <a:extLst>
            <a:ext uri="{FF2B5EF4-FFF2-40B4-BE49-F238E27FC236}">
              <a16:creationId xmlns:a16="http://schemas.microsoft.com/office/drawing/2014/main" id="{AD7EF504-ED31-5E48-93AF-85AD9B0CB5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16" name="AutoShape 1" descr="http://webmail.mail.yeah.net/js4/read/readdata.jsp?sid=TAzboKZXAjYMyuvVetXXxgEVQYHGdtPp&amp;mid=4:1tbiBBG0b01pzcRvRQAAmJ&amp;mode=inline&amp;part=3">
          <a:extLst>
            <a:ext uri="{FF2B5EF4-FFF2-40B4-BE49-F238E27FC236}">
              <a16:creationId xmlns:a16="http://schemas.microsoft.com/office/drawing/2014/main" id="{ED603BC0-07EC-7842-991D-8E729CAE520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7" name="AutoShape 1" descr="http://webmail.mail.yeah.net/js4/read/readdata.jsp?sid=TAzboKZXAjYMyuvVetXXxgEVQYHGdtPp&amp;mid=4:1tbiBBG0b01pzcRvRQAAmJ&amp;mode=inline&amp;part=3">
          <a:extLst>
            <a:ext uri="{FF2B5EF4-FFF2-40B4-BE49-F238E27FC236}">
              <a16:creationId xmlns:a16="http://schemas.microsoft.com/office/drawing/2014/main" id="{540B6E7C-7142-FA48-B936-16F57A3EE4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18" name="AutoShape 1" descr="http://webmail.mail.yeah.net/js4/read/readdata.jsp?sid=TAzboKZXAjYMyuvVetXXxgEVQYHGdtPp&amp;mid=4:1tbiBBG0b01pzcRvRQAAmJ&amp;mode=inline&amp;part=3">
          <a:extLst>
            <a:ext uri="{FF2B5EF4-FFF2-40B4-BE49-F238E27FC236}">
              <a16:creationId xmlns:a16="http://schemas.microsoft.com/office/drawing/2014/main" id="{2439C164-6204-7248-9C80-232D2A7C69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619" name="AutoShape 1" descr="http://webmail.mail.yeah.net/js4/read/readdata.jsp?sid=TAzboKZXAjYMyuvVetXXxgEVQYHGdtPp&amp;mid=4:1tbiBBG0b01pzcRvRQAAmJ&amp;mode=inline&amp;part=3">
          <a:extLst>
            <a:ext uri="{FF2B5EF4-FFF2-40B4-BE49-F238E27FC236}">
              <a16:creationId xmlns:a16="http://schemas.microsoft.com/office/drawing/2014/main" id="{1A04A627-CFE6-B648-B0F7-AFC83CF0E9B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20" name="AutoShape 1" descr="http://webmail.mail.yeah.net/js4/read/readdata.jsp?sid=TAzboKZXAjYMyuvVetXXxgEVQYHGdtPp&amp;mid=4:1tbiBBG0b01pzcRvRQAAmJ&amp;mode=inline&amp;part=3">
          <a:extLst>
            <a:ext uri="{FF2B5EF4-FFF2-40B4-BE49-F238E27FC236}">
              <a16:creationId xmlns:a16="http://schemas.microsoft.com/office/drawing/2014/main" id="{7331A937-6A3D-C54A-B80C-C2221BB782F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621" name="AutoShape 1" descr="http://webmail.mail.yeah.net/js4/read/readdata.jsp?sid=TAzboKZXAjYMyuvVetXXxgEVQYHGdtPp&amp;mid=4:1tbiBBG0b01pzcRvRQAAmJ&amp;mode=inline&amp;part=3">
          <a:extLst>
            <a:ext uri="{FF2B5EF4-FFF2-40B4-BE49-F238E27FC236}">
              <a16:creationId xmlns:a16="http://schemas.microsoft.com/office/drawing/2014/main" id="{F815056C-9456-4C43-91B9-3B325393ADD6}"/>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622" name="AutoShape 1" descr="http://webmail.mail.yeah.net/js4/read/readdata.jsp?sid=TAzboKZXAjYMyuvVetXXxgEVQYHGdtPp&amp;mid=4:1tbiBBG0b01pzcRvRQAAmJ&amp;mode=inline&amp;part=3">
          <a:extLst>
            <a:ext uri="{FF2B5EF4-FFF2-40B4-BE49-F238E27FC236}">
              <a16:creationId xmlns:a16="http://schemas.microsoft.com/office/drawing/2014/main" id="{7123A7A6-D0FE-3E42-9741-FAD596A6BFCC}"/>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23" name="AutoShape 1" descr="http://webmail.mail.yeah.net/js4/read/readdata.jsp?sid=TAzboKZXAjYMyuvVetXXxgEVQYHGdtPp&amp;mid=4:1tbiBBG0b01pzcRvRQAAmJ&amp;mode=inline&amp;part=3">
          <a:extLst>
            <a:ext uri="{FF2B5EF4-FFF2-40B4-BE49-F238E27FC236}">
              <a16:creationId xmlns:a16="http://schemas.microsoft.com/office/drawing/2014/main" id="{DFAE3CFB-B0CF-6243-8E6B-064716DF7E7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24" name="AutoShape 1" descr="http://webmail.mail.yeah.net/js4/read/readdata.jsp?sid=TAzboKZXAjYMyuvVetXXxgEVQYHGdtPp&amp;mid=4:1tbiBBG0b01pzcRvRQAAmJ&amp;mode=inline&amp;part=3">
          <a:extLst>
            <a:ext uri="{FF2B5EF4-FFF2-40B4-BE49-F238E27FC236}">
              <a16:creationId xmlns:a16="http://schemas.microsoft.com/office/drawing/2014/main" id="{B3EAAEFE-DD4E-B848-BBEF-08580E5A07D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25" name="AutoShape 1" descr="http://webmail.mail.yeah.net/js4/read/readdata.jsp?sid=TAzboKZXAjYMyuvVetXXxgEVQYHGdtPp&amp;mid=4:1tbiBBG0b01pzcRvRQAAmJ&amp;mode=inline&amp;part=3">
          <a:extLst>
            <a:ext uri="{FF2B5EF4-FFF2-40B4-BE49-F238E27FC236}">
              <a16:creationId xmlns:a16="http://schemas.microsoft.com/office/drawing/2014/main" id="{6DD592BA-4E4E-1F47-808D-7378F893662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26" name="AutoShape 1" descr="http://webmail.mail.yeah.net/js4/read/readdata.jsp?sid=TAzboKZXAjYMyuvVetXXxgEVQYHGdtPp&amp;mid=4:1tbiBBG0b01pzcRvRQAAmJ&amp;mode=inline&amp;part=3">
          <a:extLst>
            <a:ext uri="{FF2B5EF4-FFF2-40B4-BE49-F238E27FC236}">
              <a16:creationId xmlns:a16="http://schemas.microsoft.com/office/drawing/2014/main" id="{EDF03433-908A-2048-9943-796D7053737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627" name="AutoShape 1" descr="http://webmail.mail.yeah.net/js4/read/readdata.jsp?sid=TAzboKZXAjYMyuvVetXXxgEVQYHGdtPp&amp;mid=4:1tbiBBG0b01pzcRvRQAAmJ&amp;mode=inline&amp;part=3">
          <a:extLst>
            <a:ext uri="{FF2B5EF4-FFF2-40B4-BE49-F238E27FC236}">
              <a16:creationId xmlns:a16="http://schemas.microsoft.com/office/drawing/2014/main" id="{0B6C18FE-668F-EF45-A02F-B4B4225FD2C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628" name="AutoShape 1" descr="http://webmail.mail.yeah.net/js4/read/readdata.jsp?sid=TAzboKZXAjYMyuvVetXXxgEVQYHGdtPp&amp;mid=4:1tbiBBG0b01pzcRvRQAAmJ&amp;mode=inline&amp;part=3">
          <a:extLst>
            <a:ext uri="{FF2B5EF4-FFF2-40B4-BE49-F238E27FC236}">
              <a16:creationId xmlns:a16="http://schemas.microsoft.com/office/drawing/2014/main" id="{96268A8B-67C5-1B46-B158-F30EEE11EBB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29" name="AutoShape 1" descr="http://webmail.mail.yeah.net/js4/read/readdata.jsp?sid=TAzboKZXAjYMyuvVetXXxgEVQYHGdtPp&amp;mid=4:1tbiBBG0b01pzcRvRQAAmJ&amp;mode=inline&amp;part=3">
          <a:extLst>
            <a:ext uri="{FF2B5EF4-FFF2-40B4-BE49-F238E27FC236}">
              <a16:creationId xmlns:a16="http://schemas.microsoft.com/office/drawing/2014/main" id="{10FF4BAB-FFB1-3B47-8A9A-8C8499BD0DD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30" name="AutoShape 1" descr="http://webmail.mail.yeah.net/js4/read/readdata.jsp?sid=TAzboKZXAjYMyuvVetXXxgEVQYHGdtPp&amp;mid=4:1tbiBBG0b01pzcRvRQAAmJ&amp;mode=inline&amp;part=3">
          <a:extLst>
            <a:ext uri="{FF2B5EF4-FFF2-40B4-BE49-F238E27FC236}">
              <a16:creationId xmlns:a16="http://schemas.microsoft.com/office/drawing/2014/main" id="{2EB7477C-2BB4-0348-B431-A61940C7B45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1" name="AutoShape 1" descr="http://webmail.mail.yeah.net/js4/read/readdata.jsp?sid=TAzboKZXAjYMyuvVetXXxgEVQYHGdtPp&amp;mid=4:1tbiBBG0b01pzcRvRQAAmJ&amp;mode=inline&amp;part=3">
          <a:extLst>
            <a:ext uri="{FF2B5EF4-FFF2-40B4-BE49-F238E27FC236}">
              <a16:creationId xmlns:a16="http://schemas.microsoft.com/office/drawing/2014/main" id="{763CAC1E-37BE-9346-B2CF-56D0A43DB13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2" name="AutoShape 1" descr="http://webmail.mail.yeah.net/js4/read/readdata.jsp?sid=TAzboKZXAjYMyuvVetXXxgEVQYHGdtPp&amp;mid=4:1tbiBBG0b01pzcRvRQAAmJ&amp;mode=inline&amp;part=3">
          <a:extLst>
            <a:ext uri="{FF2B5EF4-FFF2-40B4-BE49-F238E27FC236}">
              <a16:creationId xmlns:a16="http://schemas.microsoft.com/office/drawing/2014/main" id="{4DFBEE58-FFE2-764C-981D-A5D79D49486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33" name="AutoShape 1" descr="http://webmail.mail.yeah.net/js4/read/readdata.jsp?sid=TAzboKZXAjYMyuvVetXXxgEVQYHGdtPp&amp;mid=4:1tbiBBG0b01pzcRvRQAAmJ&amp;mode=inline&amp;part=3">
          <a:extLst>
            <a:ext uri="{FF2B5EF4-FFF2-40B4-BE49-F238E27FC236}">
              <a16:creationId xmlns:a16="http://schemas.microsoft.com/office/drawing/2014/main" id="{BD4C8707-F30C-AD46-9BA1-1476198DA0E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34" name="AutoShape 1" descr="http://webmail.mail.yeah.net/js4/read/readdata.jsp?sid=TAzboKZXAjYMyuvVetXXxgEVQYHGdtPp&amp;mid=4:1tbiBBG0b01pzcRvRQAAmJ&amp;mode=inline&amp;part=3">
          <a:extLst>
            <a:ext uri="{FF2B5EF4-FFF2-40B4-BE49-F238E27FC236}">
              <a16:creationId xmlns:a16="http://schemas.microsoft.com/office/drawing/2014/main" id="{99B5DF52-0B2B-DE4B-B1BB-2CF90C1162A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5" name="AutoShape 1" descr="http://webmail.mail.yeah.net/js4/read/readdata.jsp?sid=TAzboKZXAjYMyuvVetXXxgEVQYHGdtPp&amp;mid=4:1tbiBBG0b01pzcRvRQAAmJ&amp;mode=inline&amp;part=3">
          <a:extLst>
            <a:ext uri="{FF2B5EF4-FFF2-40B4-BE49-F238E27FC236}">
              <a16:creationId xmlns:a16="http://schemas.microsoft.com/office/drawing/2014/main" id="{D7690869-4606-324E-BEA8-4BDB23DAE1F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6" name="AutoShape 1" descr="http://webmail.mail.yeah.net/js4/read/readdata.jsp?sid=TAzboKZXAjYMyuvVetXXxgEVQYHGdtPp&amp;mid=4:1tbiBBG0b01pzcRvRQAAmJ&amp;mode=inline&amp;part=3">
          <a:extLst>
            <a:ext uri="{FF2B5EF4-FFF2-40B4-BE49-F238E27FC236}">
              <a16:creationId xmlns:a16="http://schemas.microsoft.com/office/drawing/2014/main" id="{E96496A3-76A5-AF4F-9004-177993BA583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7" name="AutoShape 1" descr="http://webmail.mail.yeah.net/js4/read/readdata.jsp?sid=TAzboKZXAjYMyuvVetXXxgEVQYHGdtPp&amp;mid=4:1tbiBBG0b01pzcRvRQAAmJ&amp;mode=inline&amp;part=3">
          <a:extLst>
            <a:ext uri="{FF2B5EF4-FFF2-40B4-BE49-F238E27FC236}">
              <a16:creationId xmlns:a16="http://schemas.microsoft.com/office/drawing/2014/main" id="{EEC7AB2E-2F30-B74A-881C-ECC119CEE4D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38" name="AutoShape 1" descr="http://webmail.mail.yeah.net/js4/read/readdata.jsp?sid=TAzboKZXAjYMyuvVetXXxgEVQYHGdtPp&amp;mid=4:1tbiBBG0b01pzcRvRQAAmJ&amp;mode=inline&amp;part=3">
          <a:extLst>
            <a:ext uri="{FF2B5EF4-FFF2-40B4-BE49-F238E27FC236}">
              <a16:creationId xmlns:a16="http://schemas.microsoft.com/office/drawing/2014/main" id="{8C17D803-FF83-A94B-9F20-E340CC2199E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39" name="AutoShape 1" descr="http://webmail.mail.yeah.net/js4/read/readdata.jsp?sid=TAzboKZXAjYMyuvVetXXxgEVQYHGdtPp&amp;mid=4:1tbiBBG0b01pzcRvRQAAmJ&amp;mode=inline&amp;part=3">
          <a:extLst>
            <a:ext uri="{FF2B5EF4-FFF2-40B4-BE49-F238E27FC236}">
              <a16:creationId xmlns:a16="http://schemas.microsoft.com/office/drawing/2014/main" id="{B3416C54-6E8B-8647-B378-40B2EA6798C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40" name="AutoShape 1" descr="http://webmail.mail.yeah.net/js4/read/readdata.jsp?sid=TAzboKZXAjYMyuvVetXXxgEVQYHGdtPp&amp;mid=4:1tbiBBG0b01pzcRvRQAAmJ&amp;mode=inline&amp;part=3">
          <a:extLst>
            <a:ext uri="{FF2B5EF4-FFF2-40B4-BE49-F238E27FC236}">
              <a16:creationId xmlns:a16="http://schemas.microsoft.com/office/drawing/2014/main" id="{5C459DDF-5DAE-3D46-B43F-2E038BFC741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41" name="AutoShape 1" descr="http://webmail.mail.yeah.net/js4/read/readdata.jsp?sid=TAzboKZXAjYMyuvVetXXxgEVQYHGdtPp&amp;mid=4:1tbiBBG0b01pzcRvRQAAmJ&amp;mode=inline&amp;part=3">
          <a:extLst>
            <a:ext uri="{FF2B5EF4-FFF2-40B4-BE49-F238E27FC236}">
              <a16:creationId xmlns:a16="http://schemas.microsoft.com/office/drawing/2014/main" id="{EE2833A3-C09C-1E4C-BB64-82090856C6A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42" name="AutoShape 1" descr="http://webmail.mail.yeah.net/js4/read/readdata.jsp?sid=TAzboKZXAjYMyuvVetXXxgEVQYHGdtPp&amp;mid=4:1tbiBBG0b01pzcRvRQAAmJ&amp;mode=inline&amp;part=3">
          <a:extLst>
            <a:ext uri="{FF2B5EF4-FFF2-40B4-BE49-F238E27FC236}">
              <a16:creationId xmlns:a16="http://schemas.microsoft.com/office/drawing/2014/main" id="{007EE692-527E-424F-A6F6-EF75C0DE83F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643" name="AutoShape 1" descr="http://webmail.mail.yeah.net/js4/read/readdata.jsp?sid=TAzboKZXAjYMyuvVetXXxgEVQYHGdtPp&amp;mid=4:1tbiBBG0b01pzcRvRQAAmJ&amp;mode=inline&amp;part=3">
          <a:extLst>
            <a:ext uri="{FF2B5EF4-FFF2-40B4-BE49-F238E27FC236}">
              <a16:creationId xmlns:a16="http://schemas.microsoft.com/office/drawing/2014/main" id="{F7168CB3-BF09-E743-86D1-4E61750896E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44" name="AutoShape 1" descr="http://webmail.mail.yeah.net/js4/read/readdata.jsp?sid=TAzboKZXAjYMyuvVetXXxgEVQYHGdtPp&amp;mid=4:1tbiBBG0b01pzcRvRQAAmJ&amp;mode=inline&amp;part=3">
          <a:extLst>
            <a:ext uri="{FF2B5EF4-FFF2-40B4-BE49-F238E27FC236}">
              <a16:creationId xmlns:a16="http://schemas.microsoft.com/office/drawing/2014/main" id="{4EEA0EF4-1E77-CF43-9E01-CEF92558C24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645" name="AutoShape 1" descr="http://webmail.mail.yeah.net/js4/read/readdata.jsp?sid=TAzboKZXAjYMyuvVetXXxgEVQYHGdtPp&amp;mid=4:1tbiBBG0b01pzcRvRQAAmJ&amp;mode=inline&amp;part=3">
          <a:extLst>
            <a:ext uri="{FF2B5EF4-FFF2-40B4-BE49-F238E27FC236}">
              <a16:creationId xmlns:a16="http://schemas.microsoft.com/office/drawing/2014/main" id="{12461D4F-8574-8D4D-93A3-E39CA149069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646" name="AutoShape 1" descr="http://webmail.mail.yeah.net/js4/read/readdata.jsp?sid=TAzboKZXAjYMyuvVetXXxgEVQYHGdtPp&amp;mid=4:1tbiBBG0b01pzcRvRQAAmJ&amp;mode=inline&amp;part=3">
          <a:extLst>
            <a:ext uri="{FF2B5EF4-FFF2-40B4-BE49-F238E27FC236}">
              <a16:creationId xmlns:a16="http://schemas.microsoft.com/office/drawing/2014/main" id="{AA0E1818-49E9-7E44-8B26-35E3C87AEBB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47" name="AutoShape 1" descr="http://webmail.mail.yeah.net/js4/read/readdata.jsp?sid=TAzboKZXAjYMyuvVetXXxgEVQYHGdtPp&amp;mid=4:1tbiBBG0b01pzcRvRQAAmJ&amp;mode=inline&amp;part=3">
          <a:extLst>
            <a:ext uri="{FF2B5EF4-FFF2-40B4-BE49-F238E27FC236}">
              <a16:creationId xmlns:a16="http://schemas.microsoft.com/office/drawing/2014/main" id="{C0FB7047-FEDC-2241-87BA-9D6B0CF2B5A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48" name="AutoShape 1" descr="http://webmail.mail.yeah.net/js4/read/readdata.jsp?sid=TAzboKZXAjYMyuvVetXXxgEVQYHGdtPp&amp;mid=4:1tbiBBG0b01pzcRvRQAAmJ&amp;mode=inline&amp;part=3">
          <a:extLst>
            <a:ext uri="{FF2B5EF4-FFF2-40B4-BE49-F238E27FC236}">
              <a16:creationId xmlns:a16="http://schemas.microsoft.com/office/drawing/2014/main" id="{D9714577-CAB9-CC47-8FAD-3CE7DC4F03C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649" name="AutoShape 1" descr="http://webmail.mail.yeah.net/js4/read/readdata.jsp?sid=TAzboKZXAjYMyuvVetXXxgEVQYHGdtPp&amp;mid=4:1tbiBBG0b01pzcRvRQAAmJ&amp;mode=inline&amp;part=3">
          <a:extLst>
            <a:ext uri="{FF2B5EF4-FFF2-40B4-BE49-F238E27FC236}">
              <a16:creationId xmlns:a16="http://schemas.microsoft.com/office/drawing/2014/main" id="{2A53AFDE-6A78-4D4F-8C13-3AECE3F3ED7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650" name="AutoShape 1" descr="http://webmail.mail.yeah.net/js4/read/readdata.jsp?sid=TAzboKZXAjYMyuvVetXXxgEVQYHGdtPp&amp;mid=4:1tbiBBG0b01pzcRvRQAAmJ&amp;mode=inline&amp;part=3">
          <a:extLst>
            <a:ext uri="{FF2B5EF4-FFF2-40B4-BE49-F238E27FC236}">
              <a16:creationId xmlns:a16="http://schemas.microsoft.com/office/drawing/2014/main" id="{591A0F46-797C-2347-A64A-D5ACD2A1650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651" name="AutoShape 1" descr="http://webmail.mail.yeah.net/js4/read/readdata.jsp?sid=TAzboKZXAjYMyuvVetXXxgEVQYHGdtPp&amp;mid=4:1tbiBBG0b01pzcRvRQAAmJ&amp;mode=inline&amp;part=3">
          <a:extLst>
            <a:ext uri="{FF2B5EF4-FFF2-40B4-BE49-F238E27FC236}">
              <a16:creationId xmlns:a16="http://schemas.microsoft.com/office/drawing/2014/main" id="{B461A606-66D6-404A-9621-FFA348EAAB7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652" name="AutoShape 1" descr="http://webmail.mail.yeah.net/js4/read/readdata.jsp?sid=TAzboKZXAjYMyuvVetXXxgEVQYHGdtPp&amp;mid=4:1tbiBBG0b01pzcRvRQAAmJ&amp;mode=inline&amp;part=3">
          <a:extLst>
            <a:ext uri="{FF2B5EF4-FFF2-40B4-BE49-F238E27FC236}">
              <a16:creationId xmlns:a16="http://schemas.microsoft.com/office/drawing/2014/main" id="{82A4F814-EC74-1243-80D6-AAA683422D8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653" name="AutoShape 1" descr="http://webmail.mail.yeah.net/js4/read/readdata.jsp?sid=TAzboKZXAjYMyuvVetXXxgEVQYHGdtPp&amp;mid=4:1tbiBBG0b01pzcRvRQAAmJ&amp;mode=inline&amp;part=3">
          <a:extLst>
            <a:ext uri="{FF2B5EF4-FFF2-40B4-BE49-F238E27FC236}">
              <a16:creationId xmlns:a16="http://schemas.microsoft.com/office/drawing/2014/main" id="{8598D6BB-8431-5F4C-AD96-08B8171F987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654" name="AutoShape 1" descr="http://webmail.mail.yeah.net/js4/read/readdata.jsp?sid=TAzboKZXAjYMyuvVetXXxgEVQYHGdtPp&amp;mid=4:1tbiBBG0b01pzcRvRQAAmJ&amp;mode=inline&amp;part=3">
          <a:extLst>
            <a:ext uri="{FF2B5EF4-FFF2-40B4-BE49-F238E27FC236}">
              <a16:creationId xmlns:a16="http://schemas.microsoft.com/office/drawing/2014/main" id="{2DD389F0-2D82-5E4F-94D4-59092291498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55" name="AutoShape 1" descr="http://webmail.mail.yeah.net/js4/read/readdata.jsp?sid=TAzboKZXAjYMyuvVetXXxgEVQYHGdtPp&amp;mid=4:1tbiBBG0b01pzcRvRQAAmJ&amp;mode=inline&amp;part=3">
          <a:extLst>
            <a:ext uri="{FF2B5EF4-FFF2-40B4-BE49-F238E27FC236}">
              <a16:creationId xmlns:a16="http://schemas.microsoft.com/office/drawing/2014/main" id="{A7FFB928-DC9F-C141-AD48-9A92AE2BCE0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56" name="AutoShape 1" descr="http://webmail.mail.yeah.net/js4/read/readdata.jsp?sid=TAzboKZXAjYMyuvVetXXxgEVQYHGdtPp&amp;mid=4:1tbiBBG0b01pzcRvRQAAmJ&amp;mode=inline&amp;part=3">
          <a:extLst>
            <a:ext uri="{FF2B5EF4-FFF2-40B4-BE49-F238E27FC236}">
              <a16:creationId xmlns:a16="http://schemas.microsoft.com/office/drawing/2014/main" id="{895E68EA-F1A5-0F45-8160-BF5703769E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57" name="AutoShape 1" descr="http://webmail.mail.yeah.net/js4/read/readdata.jsp?sid=TAzboKZXAjYMyuvVetXXxgEVQYHGdtPp&amp;mid=4:1tbiBBG0b01pzcRvRQAAmJ&amp;mode=inline&amp;part=3">
          <a:extLst>
            <a:ext uri="{FF2B5EF4-FFF2-40B4-BE49-F238E27FC236}">
              <a16:creationId xmlns:a16="http://schemas.microsoft.com/office/drawing/2014/main" id="{6667E5C7-65D2-084B-8F13-95D66B7A77A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58" name="AutoShape 1" descr="http://webmail.mail.yeah.net/js4/read/readdata.jsp?sid=TAzboKZXAjYMyuvVetXXxgEVQYHGdtPp&amp;mid=4:1tbiBBG0b01pzcRvRQAAmJ&amp;mode=inline&amp;part=3">
          <a:extLst>
            <a:ext uri="{FF2B5EF4-FFF2-40B4-BE49-F238E27FC236}">
              <a16:creationId xmlns:a16="http://schemas.microsoft.com/office/drawing/2014/main" id="{10FD23BD-EC2E-9F41-8F25-FA65D7C7DEF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59" name="AutoShape 1" descr="http://webmail.mail.yeah.net/js4/read/readdata.jsp?sid=TAzboKZXAjYMyuvVetXXxgEVQYHGdtPp&amp;mid=4:1tbiBBG0b01pzcRvRQAAmJ&amp;mode=inline&amp;part=3">
          <a:extLst>
            <a:ext uri="{FF2B5EF4-FFF2-40B4-BE49-F238E27FC236}">
              <a16:creationId xmlns:a16="http://schemas.microsoft.com/office/drawing/2014/main" id="{6FF375F7-042C-C840-A9BF-F231FD208B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0" name="AutoShape 1" descr="http://webmail.mail.yeah.net/js4/read/readdata.jsp?sid=TAzboKZXAjYMyuvVetXXxgEVQYHGdtPp&amp;mid=4:1tbiBBG0b01pzcRvRQAAmJ&amp;mode=inline&amp;part=3">
          <a:extLst>
            <a:ext uri="{FF2B5EF4-FFF2-40B4-BE49-F238E27FC236}">
              <a16:creationId xmlns:a16="http://schemas.microsoft.com/office/drawing/2014/main" id="{ACD1156A-A86B-B74F-B37B-0B0A08178F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1" name="AutoShape 1" descr="http://webmail.mail.yeah.net/js4/read/readdata.jsp?sid=TAzboKZXAjYMyuvVetXXxgEVQYHGdtPp&amp;mid=4:1tbiBBG0b01pzcRvRQAAmJ&amp;mode=inline&amp;part=3">
          <a:extLst>
            <a:ext uri="{FF2B5EF4-FFF2-40B4-BE49-F238E27FC236}">
              <a16:creationId xmlns:a16="http://schemas.microsoft.com/office/drawing/2014/main" id="{BCB72AAD-A2DE-6640-BBE4-561860DCA3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2" name="AutoShape 1" descr="http://webmail.mail.yeah.net/js4/read/readdata.jsp?sid=TAzboKZXAjYMyuvVetXXxgEVQYHGdtPp&amp;mid=4:1tbiBBG0b01pzcRvRQAAmJ&amp;mode=inline&amp;part=3">
          <a:extLst>
            <a:ext uri="{FF2B5EF4-FFF2-40B4-BE49-F238E27FC236}">
              <a16:creationId xmlns:a16="http://schemas.microsoft.com/office/drawing/2014/main" id="{A363CFF6-96C9-784F-BD44-5CF4365EC7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63" name="AutoShape 1" descr="http://webmail.mail.yeah.net/js4/read/readdata.jsp?sid=TAzboKZXAjYMyuvVetXXxgEVQYHGdtPp&amp;mid=4:1tbiBBG0b01pzcRvRQAAmJ&amp;mode=inline&amp;part=3">
          <a:extLst>
            <a:ext uri="{FF2B5EF4-FFF2-40B4-BE49-F238E27FC236}">
              <a16:creationId xmlns:a16="http://schemas.microsoft.com/office/drawing/2014/main" id="{A43E7A15-D11D-1A48-89D1-FBACC751196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64" name="AutoShape 1" descr="http://webmail.mail.yeah.net/js4/read/readdata.jsp?sid=TAzboKZXAjYMyuvVetXXxgEVQYHGdtPp&amp;mid=4:1tbiBBG0b01pzcRvRQAAmJ&amp;mode=inline&amp;part=3">
          <a:extLst>
            <a:ext uri="{FF2B5EF4-FFF2-40B4-BE49-F238E27FC236}">
              <a16:creationId xmlns:a16="http://schemas.microsoft.com/office/drawing/2014/main" id="{32F642E1-EF88-7540-9661-066AEC34AAE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5" name="AutoShape 1" descr="http://webmail.mail.yeah.net/js4/read/readdata.jsp?sid=TAzboKZXAjYMyuvVetXXxgEVQYHGdtPp&amp;mid=4:1tbiBBG0b01pzcRvRQAAmJ&amp;mode=inline&amp;part=3">
          <a:extLst>
            <a:ext uri="{FF2B5EF4-FFF2-40B4-BE49-F238E27FC236}">
              <a16:creationId xmlns:a16="http://schemas.microsoft.com/office/drawing/2014/main" id="{D5C0C039-2777-6947-A0A0-22BD3AC971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6" name="AutoShape 1" descr="http://webmail.mail.yeah.net/js4/read/readdata.jsp?sid=TAzboKZXAjYMyuvVetXXxgEVQYHGdtPp&amp;mid=4:1tbiBBG0b01pzcRvRQAAmJ&amp;mode=inline&amp;part=3">
          <a:extLst>
            <a:ext uri="{FF2B5EF4-FFF2-40B4-BE49-F238E27FC236}">
              <a16:creationId xmlns:a16="http://schemas.microsoft.com/office/drawing/2014/main" id="{7665ED8E-7B9E-044D-9C5F-D846B6E08D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7" name="AutoShape 1" descr="http://webmail.mail.yeah.net/js4/read/readdata.jsp?sid=TAzboKZXAjYMyuvVetXXxgEVQYHGdtPp&amp;mid=4:1tbiBBG0b01pzcRvRQAAmJ&amp;mode=inline&amp;part=3">
          <a:extLst>
            <a:ext uri="{FF2B5EF4-FFF2-40B4-BE49-F238E27FC236}">
              <a16:creationId xmlns:a16="http://schemas.microsoft.com/office/drawing/2014/main" id="{A004B9AF-7C11-2146-865F-E1C98245A0D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68" name="AutoShape 1" descr="http://webmail.mail.yeah.net/js4/read/readdata.jsp?sid=TAzboKZXAjYMyuvVetXXxgEVQYHGdtPp&amp;mid=4:1tbiBBG0b01pzcRvRQAAmJ&amp;mode=inline&amp;part=3">
          <a:extLst>
            <a:ext uri="{FF2B5EF4-FFF2-40B4-BE49-F238E27FC236}">
              <a16:creationId xmlns:a16="http://schemas.microsoft.com/office/drawing/2014/main" id="{047922C6-BF3D-8249-B352-77FE829077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69" name="AutoShape 1" descr="http://webmail.mail.yeah.net/js4/read/readdata.jsp?sid=TAzboKZXAjYMyuvVetXXxgEVQYHGdtPp&amp;mid=4:1tbiBBG0b01pzcRvRQAAmJ&amp;mode=inline&amp;part=3">
          <a:extLst>
            <a:ext uri="{FF2B5EF4-FFF2-40B4-BE49-F238E27FC236}">
              <a16:creationId xmlns:a16="http://schemas.microsoft.com/office/drawing/2014/main" id="{4A88BCE2-CBFD-E741-8094-C34474CEA65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670" name="AutoShape 1" descr="http://webmail.mail.yeah.net/js4/read/readdata.jsp?sid=TAzboKZXAjYMyuvVetXXxgEVQYHGdtPp&amp;mid=4:1tbiBBG0b01pzcRvRQAAmJ&amp;mode=inline&amp;part=3">
          <a:extLst>
            <a:ext uri="{FF2B5EF4-FFF2-40B4-BE49-F238E27FC236}">
              <a16:creationId xmlns:a16="http://schemas.microsoft.com/office/drawing/2014/main" id="{31E089EC-0681-7647-8E9B-8F65803B556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71" name="AutoShape 1" descr="http://webmail.mail.yeah.net/js4/read/readdata.jsp?sid=TAzboKZXAjYMyuvVetXXxgEVQYHGdtPp&amp;mid=4:1tbiBBG0b01pzcRvRQAAmJ&amp;mode=inline&amp;part=3">
          <a:extLst>
            <a:ext uri="{FF2B5EF4-FFF2-40B4-BE49-F238E27FC236}">
              <a16:creationId xmlns:a16="http://schemas.microsoft.com/office/drawing/2014/main" id="{258DFDA9-1CB1-1C42-89CD-650B9DAAC2A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672" name="AutoShape 1" descr="http://webmail.mail.yeah.net/js4/read/readdata.jsp?sid=TAzboKZXAjYMyuvVetXXxgEVQYHGdtPp&amp;mid=4:1tbiBBG0b01pzcRvRQAAmJ&amp;mode=inline&amp;part=3">
          <a:extLst>
            <a:ext uri="{FF2B5EF4-FFF2-40B4-BE49-F238E27FC236}">
              <a16:creationId xmlns:a16="http://schemas.microsoft.com/office/drawing/2014/main" id="{508720CC-B083-2048-965A-AB8B647CC9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673" name="AutoShape 1" descr="http://webmail.mail.yeah.net/js4/read/readdata.jsp?sid=TAzboKZXAjYMyuvVetXXxgEVQYHGdtPp&amp;mid=4:1tbiBBG0b01pzcRvRQAAmJ&amp;mode=inline&amp;part=3">
          <a:extLst>
            <a:ext uri="{FF2B5EF4-FFF2-40B4-BE49-F238E27FC236}">
              <a16:creationId xmlns:a16="http://schemas.microsoft.com/office/drawing/2014/main" id="{D16DDC9F-BDDD-1044-8F8F-B6554E08A80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74" name="AutoShape 1" descr="http://webmail.mail.yeah.net/js4/read/readdata.jsp?sid=TAzboKZXAjYMyuvVetXXxgEVQYHGdtPp&amp;mid=4:1tbiBBG0b01pzcRvRQAAmJ&amp;mode=inline&amp;part=3">
          <a:extLst>
            <a:ext uri="{FF2B5EF4-FFF2-40B4-BE49-F238E27FC236}">
              <a16:creationId xmlns:a16="http://schemas.microsoft.com/office/drawing/2014/main" id="{BA74A52C-E9AF-444E-A754-D7BBC65B166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675" name="AutoShape 1" descr="http://webmail.mail.yeah.net/js4/read/readdata.jsp?sid=TAzboKZXAjYMyuvVetXXxgEVQYHGdtPp&amp;mid=4:1tbiBBG0b01pzcRvRQAAmJ&amp;mode=inline&amp;part=3">
          <a:extLst>
            <a:ext uri="{FF2B5EF4-FFF2-40B4-BE49-F238E27FC236}">
              <a16:creationId xmlns:a16="http://schemas.microsoft.com/office/drawing/2014/main" id="{DF3331A7-197D-7649-B8BF-13FCEC954477}"/>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676" name="AutoShape 1" descr="http://webmail.mail.yeah.net/js4/read/readdata.jsp?sid=TAzboKZXAjYMyuvVetXXxgEVQYHGdtPp&amp;mid=4:1tbiBBG0b01pzcRvRQAAmJ&amp;mode=inline&amp;part=3">
          <a:extLst>
            <a:ext uri="{FF2B5EF4-FFF2-40B4-BE49-F238E27FC236}">
              <a16:creationId xmlns:a16="http://schemas.microsoft.com/office/drawing/2014/main" id="{F2A679A0-50C3-1D41-B305-ADF6AB01310F}"/>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77" name="AutoShape 1" descr="http://webmail.mail.yeah.net/js4/read/readdata.jsp?sid=TAzboKZXAjYMyuvVetXXxgEVQYHGdtPp&amp;mid=4:1tbiBBG0b01pzcRvRQAAmJ&amp;mode=inline&amp;part=3">
          <a:extLst>
            <a:ext uri="{FF2B5EF4-FFF2-40B4-BE49-F238E27FC236}">
              <a16:creationId xmlns:a16="http://schemas.microsoft.com/office/drawing/2014/main" id="{C64EA86B-65BA-D14C-80B1-731FF52AF2A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678" name="AutoShape 1" descr="http://webmail.mail.yeah.net/js4/read/readdata.jsp?sid=TAzboKZXAjYMyuvVetXXxgEVQYHGdtPp&amp;mid=4:1tbiBBG0b01pzcRvRQAAmJ&amp;mode=inline&amp;part=3">
          <a:extLst>
            <a:ext uri="{FF2B5EF4-FFF2-40B4-BE49-F238E27FC236}">
              <a16:creationId xmlns:a16="http://schemas.microsoft.com/office/drawing/2014/main" id="{A8589BDC-6347-7B43-A266-8D8B37998C2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79" name="AutoShape 1" descr="http://webmail.mail.yeah.net/js4/read/readdata.jsp?sid=TAzboKZXAjYMyuvVetXXxgEVQYHGdtPp&amp;mid=4:1tbiBBG0b01pzcRvRQAAmJ&amp;mode=inline&amp;part=3">
          <a:extLst>
            <a:ext uri="{FF2B5EF4-FFF2-40B4-BE49-F238E27FC236}">
              <a16:creationId xmlns:a16="http://schemas.microsoft.com/office/drawing/2014/main" id="{F3454C77-135D-024F-AC83-F22AD330DE9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80" name="AutoShape 1" descr="http://webmail.mail.yeah.net/js4/read/readdata.jsp?sid=TAzboKZXAjYMyuvVetXXxgEVQYHGdtPp&amp;mid=4:1tbiBBG0b01pzcRvRQAAmJ&amp;mode=inline&amp;part=3">
          <a:extLst>
            <a:ext uri="{FF2B5EF4-FFF2-40B4-BE49-F238E27FC236}">
              <a16:creationId xmlns:a16="http://schemas.microsoft.com/office/drawing/2014/main" id="{9B0E9CB0-60EB-B247-8E7E-A8E7A3C27E5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681" name="AutoShape 1" descr="http://webmail.mail.yeah.net/js4/read/readdata.jsp?sid=TAzboKZXAjYMyuvVetXXxgEVQYHGdtPp&amp;mid=4:1tbiBBG0b01pzcRvRQAAmJ&amp;mode=inline&amp;part=3">
          <a:extLst>
            <a:ext uri="{FF2B5EF4-FFF2-40B4-BE49-F238E27FC236}">
              <a16:creationId xmlns:a16="http://schemas.microsoft.com/office/drawing/2014/main" id="{E8C4B738-5EAC-3F4E-9EE6-1DFA6521D177}"/>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682" name="AutoShape 1" descr="http://webmail.mail.yeah.net/js4/read/readdata.jsp?sid=TAzboKZXAjYMyuvVetXXxgEVQYHGdtPp&amp;mid=4:1tbiBBG0b01pzcRvRQAAmJ&amp;mode=inline&amp;part=3">
          <a:extLst>
            <a:ext uri="{FF2B5EF4-FFF2-40B4-BE49-F238E27FC236}">
              <a16:creationId xmlns:a16="http://schemas.microsoft.com/office/drawing/2014/main" id="{F3D82C3F-0950-7447-8D7B-21257D4FF593}"/>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83" name="AutoShape 1" descr="http://webmail.mail.yeah.net/js4/read/readdata.jsp?sid=TAzboKZXAjYMyuvVetXXxgEVQYHGdtPp&amp;mid=4:1tbiBBG0b01pzcRvRQAAmJ&amp;mode=inline&amp;part=3">
          <a:extLst>
            <a:ext uri="{FF2B5EF4-FFF2-40B4-BE49-F238E27FC236}">
              <a16:creationId xmlns:a16="http://schemas.microsoft.com/office/drawing/2014/main" id="{9C56D16D-B0D3-4644-9CA9-80C076F069E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684" name="AutoShape 1" descr="http://webmail.mail.yeah.net/js4/read/readdata.jsp?sid=TAzboKZXAjYMyuvVetXXxgEVQYHGdtPp&amp;mid=4:1tbiBBG0b01pzcRvRQAAmJ&amp;mode=inline&amp;part=3">
          <a:extLst>
            <a:ext uri="{FF2B5EF4-FFF2-40B4-BE49-F238E27FC236}">
              <a16:creationId xmlns:a16="http://schemas.microsoft.com/office/drawing/2014/main" id="{DFDCBF05-7EC9-5A4C-A4AA-07A6256B7443}"/>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85" name="AutoShape 1" descr="http://webmail.mail.yeah.net/js4/read/readdata.jsp?sid=TAzboKZXAjYMyuvVetXXxgEVQYHGdtPp&amp;mid=4:1tbiBBG0b01pzcRvRQAAmJ&amp;mode=inline&amp;part=3">
          <a:extLst>
            <a:ext uri="{FF2B5EF4-FFF2-40B4-BE49-F238E27FC236}">
              <a16:creationId xmlns:a16="http://schemas.microsoft.com/office/drawing/2014/main" id="{018A7DE6-BFAD-DD4E-AA87-D80D6986FA1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86" name="AutoShape 1" descr="http://webmail.mail.yeah.net/js4/read/readdata.jsp?sid=TAzboKZXAjYMyuvVetXXxgEVQYHGdtPp&amp;mid=4:1tbiBBG0b01pzcRvRQAAmJ&amp;mode=inline&amp;part=3">
          <a:extLst>
            <a:ext uri="{FF2B5EF4-FFF2-40B4-BE49-F238E27FC236}">
              <a16:creationId xmlns:a16="http://schemas.microsoft.com/office/drawing/2014/main" id="{80370A4A-FAA7-CF45-9F4D-F485625B23A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87" name="AutoShape 1" descr="http://webmail.mail.yeah.net/js4/read/readdata.jsp?sid=TAzboKZXAjYMyuvVetXXxgEVQYHGdtPp&amp;mid=4:1tbiBBG0b01pzcRvRQAAmJ&amp;mode=inline&amp;part=3">
          <a:extLst>
            <a:ext uri="{FF2B5EF4-FFF2-40B4-BE49-F238E27FC236}">
              <a16:creationId xmlns:a16="http://schemas.microsoft.com/office/drawing/2014/main" id="{63E3B2E4-EC3E-6141-8816-1A7A682803A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88" name="AutoShape 1" descr="http://webmail.mail.yeah.net/js4/read/readdata.jsp?sid=TAzboKZXAjYMyuvVetXXxgEVQYHGdtPp&amp;mid=4:1tbiBBG0b01pzcRvRQAAmJ&amp;mode=inline&amp;part=3">
          <a:extLst>
            <a:ext uri="{FF2B5EF4-FFF2-40B4-BE49-F238E27FC236}">
              <a16:creationId xmlns:a16="http://schemas.microsoft.com/office/drawing/2014/main" id="{97F0D6E7-1331-4349-BC30-54DED1726D8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89" name="AutoShape 1" descr="http://webmail.mail.yeah.net/js4/read/readdata.jsp?sid=TAzboKZXAjYMyuvVetXXxgEVQYHGdtPp&amp;mid=4:1tbiBBG0b01pzcRvRQAAmJ&amp;mode=inline&amp;part=3">
          <a:extLst>
            <a:ext uri="{FF2B5EF4-FFF2-40B4-BE49-F238E27FC236}">
              <a16:creationId xmlns:a16="http://schemas.microsoft.com/office/drawing/2014/main" id="{9B6181CA-90BE-0C43-90F3-E1281C0319C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90" name="AutoShape 1" descr="http://webmail.mail.yeah.net/js4/read/readdata.jsp?sid=TAzboKZXAjYMyuvVetXXxgEVQYHGdtPp&amp;mid=4:1tbiBBG0b01pzcRvRQAAmJ&amp;mode=inline&amp;part=3">
          <a:extLst>
            <a:ext uri="{FF2B5EF4-FFF2-40B4-BE49-F238E27FC236}">
              <a16:creationId xmlns:a16="http://schemas.microsoft.com/office/drawing/2014/main" id="{A15C5E8B-E41D-1842-9D9F-DAFD1379752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91" name="AutoShape 1" descr="http://webmail.mail.yeah.net/js4/read/readdata.jsp?sid=TAzboKZXAjYMyuvVetXXxgEVQYHGdtPp&amp;mid=4:1tbiBBG0b01pzcRvRQAAmJ&amp;mode=inline&amp;part=3">
          <a:extLst>
            <a:ext uri="{FF2B5EF4-FFF2-40B4-BE49-F238E27FC236}">
              <a16:creationId xmlns:a16="http://schemas.microsoft.com/office/drawing/2014/main" id="{8708EDCE-455C-864A-B19C-F13FDB77641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92" name="AutoShape 1" descr="http://webmail.mail.yeah.net/js4/read/readdata.jsp?sid=TAzboKZXAjYMyuvVetXXxgEVQYHGdtPp&amp;mid=4:1tbiBBG0b01pzcRvRQAAmJ&amp;mode=inline&amp;part=3">
          <a:extLst>
            <a:ext uri="{FF2B5EF4-FFF2-40B4-BE49-F238E27FC236}">
              <a16:creationId xmlns:a16="http://schemas.microsoft.com/office/drawing/2014/main" id="{E27CC1D4-EDD2-474A-A2A0-78D9CC5CBC9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93" name="AutoShape 1" descr="http://webmail.mail.yeah.net/js4/read/readdata.jsp?sid=TAzboKZXAjYMyuvVetXXxgEVQYHGdtPp&amp;mid=4:1tbiBBG0b01pzcRvRQAAmJ&amp;mode=inline&amp;part=3">
          <a:extLst>
            <a:ext uri="{FF2B5EF4-FFF2-40B4-BE49-F238E27FC236}">
              <a16:creationId xmlns:a16="http://schemas.microsoft.com/office/drawing/2014/main" id="{457F3F49-3B32-BE46-85FE-4060E573EC1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694" name="AutoShape 1" descr="http://webmail.mail.yeah.net/js4/read/readdata.jsp?sid=TAzboKZXAjYMyuvVetXXxgEVQYHGdtPp&amp;mid=4:1tbiBBG0b01pzcRvRQAAmJ&amp;mode=inline&amp;part=3">
          <a:extLst>
            <a:ext uri="{FF2B5EF4-FFF2-40B4-BE49-F238E27FC236}">
              <a16:creationId xmlns:a16="http://schemas.microsoft.com/office/drawing/2014/main" id="{ACFACC66-9E13-2148-A498-F9157453C79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95" name="AutoShape 1" descr="http://webmail.mail.yeah.net/js4/read/readdata.jsp?sid=TAzboKZXAjYMyuvVetXXxgEVQYHGdtPp&amp;mid=4:1tbiBBG0b01pzcRvRQAAmJ&amp;mode=inline&amp;part=3">
          <a:extLst>
            <a:ext uri="{FF2B5EF4-FFF2-40B4-BE49-F238E27FC236}">
              <a16:creationId xmlns:a16="http://schemas.microsoft.com/office/drawing/2014/main" id="{9D8CCFFE-7EBD-9C4D-A9C0-34DBE2FB3BA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696" name="AutoShape 1" descr="http://webmail.mail.yeah.net/js4/read/readdata.jsp?sid=TAzboKZXAjYMyuvVetXXxgEVQYHGdtPp&amp;mid=4:1tbiBBG0b01pzcRvRQAAmJ&amp;mode=inline&amp;part=3">
          <a:extLst>
            <a:ext uri="{FF2B5EF4-FFF2-40B4-BE49-F238E27FC236}">
              <a16:creationId xmlns:a16="http://schemas.microsoft.com/office/drawing/2014/main" id="{FD5D765E-74D4-6B43-9E11-8F9D69B04E8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697" name="AutoShape 1" descr="http://webmail.mail.yeah.net/js4/read/readdata.jsp?sid=TAzboKZXAjYMyuvVetXXxgEVQYHGdtPp&amp;mid=4:1tbiBBG0b01pzcRvRQAAmJ&amp;mode=inline&amp;part=3">
          <a:extLst>
            <a:ext uri="{FF2B5EF4-FFF2-40B4-BE49-F238E27FC236}">
              <a16:creationId xmlns:a16="http://schemas.microsoft.com/office/drawing/2014/main" id="{E4947938-6B27-8D42-B009-61CA2FB1F38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698" name="AutoShape 1" descr="http://webmail.mail.yeah.net/js4/read/readdata.jsp?sid=TAzboKZXAjYMyuvVetXXxgEVQYHGdtPp&amp;mid=4:1tbiBBG0b01pzcRvRQAAmJ&amp;mode=inline&amp;part=3">
          <a:extLst>
            <a:ext uri="{FF2B5EF4-FFF2-40B4-BE49-F238E27FC236}">
              <a16:creationId xmlns:a16="http://schemas.microsoft.com/office/drawing/2014/main" id="{23A23385-F869-224F-83BB-7D57FFB142F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699" name="AutoShape 1" descr="http://webmail.mail.yeah.net/js4/read/readdata.jsp?sid=TAzboKZXAjYMyuvVetXXxgEVQYHGdtPp&amp;mid=4:1tbiBBG0b01pzcRvRQAAmJ&amp;mode=inline&amp;part=3">
          <a:extLst>
            <a:ext uri="{FF2B5EF4-FFF2-40B4-BE49-F238E27FC236}">
              <a16:creationId xmlns:a16="http://schemas.microsoft.com/office/drawing/2014/main" id="{CDB48DBE-0438-6948-BD48-1910B094C2F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00" name="AutoShape 1" descr="http://webmail.mail.yeah.net/js4/read/readdata.jsp?sid=TAzboKZXAjYMyuvVetXXxgEVQYHGdtPp&amp;mid=4:1tbiBBG0b01pzcRvRQAAmJ&amp;mode=inline&amp;part=3">
          <a:extLst>
            <a:ext uri="{FF2B5EF4-FFF2-40B4-BE49-F238E27FC236}">
              <a16:creationId xmlns:a16="http://schemas.microsoft.com/office/drawing/2014/main" id="{157BF10E-A826-F949-B7CC-38BBCEAFFCF6}"/>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1" name="AutoShape 1" descr="http://webmail.mail.yeah.net/js4/read/readdata.jsp?sid=TAzboKZXAjYMyuvVetXXxgEVQYHGdtPp&amp;mid=4:1tbiBBG0b01pzcRvRQAAmJ&amp;mode=inline&amp;part=3">
          <a:extLst>
            <a:ext uri="{FF2B5EF4-FFF2-40B4-BE49-F238E27FC236}">
              <a16:creationId xmlns:a16="http://schemas.microsoft.com/office/drawing/2014/main" id="{5071C690-3086-7B4F-AE9B-D66C36C4714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2" name="AutoShape 1" descr="http://webmail.mail.yeah.net/js4/read/readdata.jsp?sid=TAzboKZXAjYMyuvVetXXxgEVQYHGdtPp&amp;mid=4:1tbiBBG0b01pzcRvRQAAmJ&amp;mode=inline&amp;part=3">
          <a:extLst>
            <a:ext uri="{FF2B5EF4-FFF2-40B4-BE49-F238E27FC236}">
              <a16:creationId xmlns:a16="http://schemas.microsoft.com/office/drawing/2014/main" id="{E5D68F8A-5CF6-9143-8664-0E2A6A128C7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3" name="AutoShape 1" descr="http://webmail.mail.yeah.net/js4/read/readdata.jsp?sid=TAzboKZXAjYMyuvVetXXxgEVQYHGdtPp&amp;mid=4:1tbiBBG0b01pzcRvRQAAmJ&amp;mode=inline&amp;part=3">
          <a:extLst>
            <a:ext uri="{FF2B5EF4-FFF2-40B4-BE49-F238E27FC236}">
              <a16:creationId xmlns:a16="http://schemas.microsoft.com/office/drawing/2014/main" id="{2BBB4A9F-E24B-4A45-BAC7-F1EFDE3D5B6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4" name="AutoShape 1" descr="http://webmail.mail.yeah.net/js4/read/readdata.jsp?sid=TAzboKZXAjYMyuvVetXXxgEVQYHGdtPp&amp;mid=4:1tbiBBG0b01pzcRvRQAAmJ&amp;mode=inline&amp;part=3">
          <a:extLst>
            <a:ext uri="{FF2B5EF4-FFF2-40B4-BE49-F238E27FC236}">
              <a16:creationId xmlns:a16="http://schemas.microsoft.com/office/drawing/2014/main" id="{445F3889-0460-E14B-AFFA-57CF0A07DF1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05" name="AutoShape 1" descr="http://webmail.mail.yeah.net/js4/read/readdata.jsp?sid=TAzboKZXAjYMyuvVetXXxgEVQYHGdtPp&amp;mid=4:1tbiBBG0b01pzcRvRQAAmJ&amp;mode=inline&amp;part=3">
          <a:extLst>
            <a:ext uri="{FF2B5EF4-FFF2-40B4-BE49-F238E27FC236}">
              <a16:creationId xmlns:a16="http://schemas.microsoft.com/office/drawing/2014/main" id="{1B2457DD-AE87-5F46-970E-A6DDA6A3D5B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06" name="AutoShape 1" descr="http://webmail.mail.yeah.net/js4/read/readdata.jsp?sid=TAzboKZXAjYMyuvVetXXxgEVQYHGdtPp&amp;mid=4:1tbiBBG0b01pzcRvRQAAmJ&amp;mode=inline&amp;part=3">
          <a:extLst>
            <a:ext uri="{FF2B5EF4-FFF2-40B4-BE49-F238E27FC236}">
              <a16:creationId xmlns:a16="http://schemas.microsoft.com/office/drawing/2014/main" id="{D4D359A3-64D1-A44D-AF45-F5F66B83C9C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7" name="AutoShape 1" descr="http://webmail.mail.yeah.net/js4/read/readdata.jsp?sid=TAzboKZXAjYMyuvVetXXxgEVQYHGdtPp&amp;mid=4:1tbiBBG0b01pzcRvRQAAmJ&amp;mode=inline&amp;part=3">
          <a:extLst>
            <a:ext uri="{FF2B5EF4-FFF2-40B4-BE49-F238E27FC236}">
              <a16:creationId xmlns:a16="http://schemas.microsoft.com/office/drawing/2014/main" id="{6CD7B51D-4D63-CB44-B0BA-A587B0CF290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8" name="AutoShape 1" descr="http://webmail.mail.yeah.net/js4/read/readdata.jsp?sid=TAzboKZXAjYMyuvVetXXxgEVQYHGdtPp&amp;mid=4:1tbiBBG0b01pzcRvRQAAmJ&amp;mode=inline&amp;part=3">
          <a:extLst>
            <a:ext uri="{FF2B5EF4-FFF2-40B4-BE49-F238E27FC236}">
              <a16:creationId xmlns:a16="http://schemas.microsoft.com/office/drawing/2014/main" id="{3000EF9B-A09C-8F4C-BC30-2C2C0A9038C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09" name="AutoShape 1" descr="http://webmail.mail.yeah.net/js4/read/readdata.jsp?sid=TAzboKZXAjYMyuvVetXXxgEVQYHGdtPp&amp;mid=4:1tbiBBG0b01pzcRvRQAAmJ&amp;mode=inline&amp;part=3">
          <a:extLst>
            <a:ext uri="{FF2B5EF4-FFF2-40B4-BE49-F238E27FC236}">
              <a16:creationId xmlns:a16="http://schemas.microsoft.com/office/drawing/2014/main" id="{D1415EF0-7065-4D46-9B83-5A8A68B09BA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10" name="AutoShape 1" descr="http://webmail.mail.yeah.net/js4/read/readdata.jsp?sid=TAzboKZXAjYMyuvVetXXxgEVQYHGdtPp&amp;mid=4:1tbiBBG0b01pzcRvRQAAmJ&amp;mode=inline&amp;part=3">
          <a:extLst>
            <a:ext uri="{FF2B5EF4-FFF2-40B4-BE49-F238E27FC236}">
              <a16:creationId xmlns:a16="http://schemas.microsoft.com/office/drawing/2014/main" id="{B9D057D8-7D9E-C340-BAFB-32E8768F0DA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11" name="AutoShape 1" descr="http://webmail.mail.yeah.net/js4/read/readdata.jsp?sid=TAzboKZXAjYMyuvVetXXxgEVQYHGdtPp&amp;mid=4:1tbiBBG0b01pzcRvRQAAmJ&amp;mode=inline&amp;part=3">
          <a:extLst>
            <a:ext uri="{FF2B5EF4-FFF2-40B4-BE49-F238E27FC236}">
              <a16:creationId xmlns:a16="http://schemas.microsoft.com/office/drawing/2014/main" id="{AAD82ABB-E1DA-104F-A91B-B3038E0C503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12" name="AutoShape 1" descr="http://webmail.mail.yeah.net/js4/read/readdata.jsp?sid=TAzboKZXAjYMyuvVetXXxgEVQYHGdtPp&amp;mid=4:1tbiBBG0b01pzcRvRQAAmJ&amp;mode=inline&amp;part=3">
          <a:extLst>
            <a:ext uri="{FF2B5EF4-FFF2-40B4-BE49-F238E27FC236}">
              <a16:creationId xmlns:a16="http://schemas.microsoft.com/office/drawing/2014/main" id="{52CB0216-F85A-3D45-A181-B50B03D3CFD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13" name="AutoShape 1" descr="http://webmail.mail.yeah.net/js4/read/readdata.jsp?sid=TAzboKZXAjYMyuvVetXXxgEVQYHGdtPp&amp;mid=4:1tbiBBG0b01pzcRvRQAAmJ&amp;mode=inline&amp;part=3">
          <a:extLst>
            <a:ext uri="{FF2B5EF4-FFF2-40B4-BE49-F238E27FC236}">
              <a16:creationId xmlns:a16="http://schemas.microsoft.com/office/drawing/2014/main" id="{402448A9-3A88-F64F-BEC6-0D5CFBD5B86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14" name="AutoShape 1" descr="http://webmail.mail.yeah.net/js4/read/readdata.jsp?sid=TAzboKZXAjYMyuvVetXXxgEVQYHGdtPp&amp;mid=4:1tbiBBG0b01pzcRvRQAAmJ&amp;mode=inline&amp;part=3">
          <a:extLst>
            <a:ext uri="{FF2B5EF4-FFF2-40B4-BE49-F238E27FC236}">
              <a16:creationId xmlns:a16="http://schemas.microsoft.com/office/drawing/2014/main" id="{FF0D11A4-718B-FF4B-B096-AE0C368B212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15" name="AutoShape 1" descr="http://webmail.mail.yeah.net/js4/read/readdata.jsp?sid=TAzboKZXAjYMyuvVetXXxgEVQYHGdtPp&amp;mid=4:1tbiBBG0b01pzcRvRQAAmJ&amp;mode=inline&amp;part=3">
          <a:extLst>
            <a:ext uri="{FF2B5EF4-FFF2-40B4-BE49-F238E27FC236}">
              <a16:creationId xmlns:a16="http://schemas.microsoft.com/office/drawing/2014/main" id="{4D020FD7-A5C2-A149-890D-5DC25E1FEC4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16" name="AutoShape 1" descr="http://webmail.mail.yeah.net/js4/read/readdata.jsp?sid=TAzboKZXAjYMyuvVetXXxgEVQYHGdtPp&amp;mid=4:1tbiBBG0b01pzcRvRQAAmJ&amp;mode=inline&amp;part=3">
          <a:extLst>
            <a:ext uri="{FF2B5EF4-FFF2-40B4-BE49-F238E27FC236}">
              <a16:creationId xmlns:a16="http://schemas.microsoft.com/office/drawing/2014/main" id="{74DE0BE0-BFD5-BC4B-8D79-482678FE420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17" name="AutoShape 1" descr="http://webmail.mail.yeah.net/js4/read/readdata.jsp?sid=TAzboKZXAjYMyuvVetXXxgEVQYHGdtPp&amp;mid=4:1tbiBBG0b01pzcRvRQAAmJ&amp;mode=inline&amp;part=3">
          <a:extLst>
            <a:ext uri="{FF2B5EF4-FFF2-40B4-BE49-F238E27FC236}">
              <a16:creationId xmlns:a16="http://schemas.microsoft.com/office/drawing/2014/main" id="{FED39CE0-5096-C647-BC5D-D45F4C50A78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18" name="AutoShape 1" descr="http://webmail.mail.yeah.net/js4/read/readdata.jsp?sid=TAzboKZXAjYMyuvVetXXxgEVQYHGdtPp&amp;mid=4:1tbiBBG0b01pzcRvRQAAmJ&amp;mode=inline&amp;part=3">
          <a:extLst>
            <a:ext uri="{FF2B5EF4-FFF2-40B4-BE49-F238E27FC236}">
              <a16:creationId xmlns:a16="http://schemas.microsoft.com/office/drawing/2014/main" id="{B718DC1D-8C03-D54D-88B4-09743384CD3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19" name="AutoShape 1" descr="http://webmail.mail.yeah.net/js4/read/readdata.jsp?sid=TAzboKZXAjYMyuvVetXXxgEVQYHGdtPp&amp;mid=4:1tbiBBG0b01pzcRvRQAAmJ&amp;mode=inline&amp;part=3">
          <a:extLst>
            <a:ext uri="{FF2B5EF4-FFF2-40B4-BE49-F238E27FC236}">
              <a16:creationId xmlns:a16="http://schemas.microsoft.com/office/drawing/2014/main" id="{B4912C8C-A711-BF4C-8495-35AB514B98B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20" name="AutoShape 1" descr="http://webmail.mail.yeah.net/js4/read/readdata.jsp?sid=TAzboKZXAjYMyuvVetXXxgEVQYHGdtPp&amp;mid=4:1tbiBBG0b01pzcRvRQAAmJ&amp;mode=inline&amp;part=3">
          <a:extLst>
            <a:ext uri="{FF2B5EF4-FFF2-40B4-BE49-F238E27FC236}">
              <a16:creationId xmlns:a16="http://schemas.microsoft.com/office/drawing/2014/main" id="{300306F6-A333-004C-9A91-7F467AE3C0D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21" name="AutoShape 1" descr="http://webmail.mail.yeah.net/js4/read/readdata.jsp?sid=TAzboKZXAjYMyuvVetXXxgEVQYHGdtPp&amp;mid=4:1tbiBBG0b01pzcRvRQAAmJ&amp;mode=inline&amp;part=3">
          <a:extLst>
            <a:ext uri="{FF2B5EF4-FFF2-40B4-BE49-F238E27FC236}">
              <a16:creationId xmlns:a16="http://schemas.microsoft.com/office/drawing/2014/main" id="{BDCEB2AE-BB19-9242-89D6-365ACF82335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22" name="AutoShape 1" descr="http://webmail.mail.yeah.net/js4/read/readdata.jsp?sid=TAzboKZXAjYMyuvVetXXxgEVQYHGdtPp&amp;mid=4:1tbiBBG0b01pzcRvRQAAmJ&amp;mode=inline&amp;part=3">
          <a:extLst>
            <a:ext uri="{FF2B5EF4-FFF2-40B4-BE49-F238E27FC236}">
              <a16:creationId xmlns:a16="http://schemas.microsoft.com/office/drawing/2014/main" id="{BC14EC2B-4E74-9746-A28D-2AEFD6FCB2A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23" name="AutoShape 1" descr="http://webmail.mail.yeah.net/js4/read/readdata.jsp?sid=TAzboKZXAjYMyuvVetXXxgEVQYHGdtPp&amp;mid=4:1tbiBBG0b01pzcRvRQAAmJ&amp;mode=inline&amp;part=3">
          <a:extLst>
            <a:ext uri="{FF2B5EF4-FFF2-40B4-BE49-F238E27FC236}">
              <a16:creationId xmlns:a16="http://schemas.microsoft.com/office/drawing/2014/main" id="{DEFE2637-5B38-D44C-B7A5-F1543CB28C0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24" name="AutoShape 1" descr="http://webmail.mail.yeah.net/js4/read/readdata.jsp?sid=TAzboKZXAjYMyuvVetXXxgEVQYHGdtPp&amp;mid=4:1tbiBBG0b01pzcRvRQAAmJ&amp;mode=inline&amp;part=3">
          <a:extLst>
            <a:ext uri="{FF2B5EF4-FFF2-40B4-BE49-F238E27FC236}">
              <a16:creationId xmlns:a16="http://schemas.microsoft.com/office/drawing/2014/main" id="{F636CC1C-9E9D-8B44-ADD7-BD65FF20806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25" name="AutoShape 1" descr="http://webmail.mail.yeah.net/js4/read/readdata.jsp?sid=TAzboKZXAjYMyuvVetXXxgEVQYHGdtPp&amp;mid=4:1tbiBBG0b01pzcRvRQAAmJ&amp;mode=inline&amp;part=3">
          <a:extLst>
            <a:ext uri="{FF2B5EF4-FFF2-40B4-BE49-F238E27FC236}">
              <a16:creationId xmlns:a16="http://schemas.microsoft.com/office/drawing/2014/main" id="{6F57B879-5042-0746-9288-BF8FB67A63A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26" name="AutoShape 1" descr="http://webmail.mail.yeah.net/js4/read/readdata.jsp?sid=TAzboKZXAjYMyuvVetXXxgEVQYHGdtPp&amp;mid=4:1tbiBBG0b01pzcRvRQAAmJ&amp;mode=inline&amp;part=3">
          <a:extLst>
            <a:ext uri="{FF2B5EF4-FFF2-40B4-BE49-F238E27FC236}">
              <a16:creationId xmlns:a16="http://schemas.microsoft.com/office/drawing/2014/main" id="{F0021AB7-E232-5C4D-AA63-9B1088C4EE0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27" name="AutoShape 1" descr="http://webmail.mail.yeah.net/js4/read/readdata.jsp?sid=TAzboKZXAjYMyuvVetXXxgEVQYHGdtPp&amp;mid=4:1tbiBBG0b01pzcRvRQAAmJ&amp;mode=inline&amp;part=3">
          <a:extLst>
            <a:ext uri="{FF2B5EF4-FFF2-40B4-BE49-F238E27FC236}">
              <a16:creationId xmlns:a16="http://schemas.microsoft.com/office/drawing/2014/main" id="{72858693-26F5-2A4E-A1DB-3BCD5E12886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28" name="AutoShape 1" descr="http://webmail.mail.yeah.net/js4/read/readdata.jsp?sid=TAzboKZXAjYMyuvVetXXxgEVQYHGdtPp&amp;mid=4:1tbiBBG0b01pzcRvRQAAmJ&amp;mode=inline&amp;part=3">
          <a:extLst>
            <a:ext uri="{FF2B5EF4-FFF2-40B4-BE49-F238E27FC236}">
              <a16:creationId xmlns:a16="http://schemas.microsoft.com/office/drawing/2014/main" id="{3362CA44-4516-3F46-A69F-E569B7DA1E5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29" name="AutoShape 1" descr="http://webmail.mail.yeah.net/js4/read/readdata.jsp?sid=TAzboKZXAjYMyuvVetXXxgEVQYHGdtPp&amp;mid=4:1tbiBBG0b01pzcRvRQAAmJ&amp;mode=inline&amp;part=3">
          <a:extLst>
            <a:ext uri="{FF2B5EF4-FFF2-40B4-BE49-F238E27FC236}">
              <a16:creationId xmlns:a16="http://schemas.microsoft.com/office/drawing/2014/main" id="{7F9A76EF-9F17-6C48-9833-AD53235D0B4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30" name="AutoShape 1" descr="http://webmail.mail.yeah.net/js4/read/readdata.jsp?sid=TAzboKZXAjYMyuvVetXXxgEVQYHGdtPp&amp;mid=4:1tbiBBG0b01pzcRvRQAAmJ&amp;mode=inline&amp;part=3">
          <a:extLst>
            <a:ext uri="{FF2B5EF4-FFF2-40B4-BE49-F238E27FC236}">
              <a16:creationId xmlns:a16="http://schemas.microsoft.com/office/drawing/2014/main" id="{041E6CFF-BDE1-EE4F-83A4-E906A08B3AB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31" name="AutoShape 1" descr="http://webmail.mail.yeah.net/js4/read/readdata.jsp?sid=TAzboKZXAjYMyuvVetXXxgEVQYHGdtPp&amp;mid=4:1tbiBBG0b01pzcRvRQAAmJ&amp;mode=inline&amp;part=3">
          <a:extLst>
            <a:ext uri="{FF2B5EF4-FFF2-40B4-BE49-F238E27FC236}">
              <a16:creationId xmlns:a16="http://schemas.microsoft.com/office/drawing/2014/main" id="{2D91D5D8-AFBF-1C4C-BA48-48385A0B95B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32" name="AutoShape 1" descr="http://webmail.mail.yeah.net/js4/read/readdata.jsp?sid=TAzboKZXAjYMyuvVetXXxgEVQYHGdtPp&amp;mid=4:1tbiBBG0b01pzcRvRQAAmJ&amp;mode=inline&amp;part=3">
          <a:extLst>
            <a:ext uri="{FF2B5EF4-FFF2-40B4-BE49-F238E27FC236}">
              <a16:creationId xmlns:a16="http://schemas.microsoft.com/office/drawing/2014/main" id="{ADF0CBB1-958C-4841-B07F-FA8DD2C0B92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33" name="AutoShape 1" descr="http://webmail.mail.yeah.net/js4/read/readdata.jsp?sid=TAzboKZXAjYMyuvVetXXxgEVQYHGdtPp&amp;mid=4:1tbiBBG0b01pzcRvRQAAmJ&amp;mode=inline&amp;part=3">
          <a:extLst>
            <a:ext uri="{FF2B5EF4-FFF2-40B4-BE49-F238E27FC236}">
              <a16:creationId xmlns:a16="http://schemas.microsoft.com/office/drawing/2014/main" id="{7A173DF7-65BB-D642-AB38-A68752532ED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34" name="AutoShape 1" descr="http://webmail.mail.yeah.net/js4/read/readdata.jsp?sid=TAzboKZXAjYMyuvVetXXxgEVQYHGdtPp&amp;mid=4:1tbiBBG0b01pzcRvRQAAmJ&amp;mode=inline&amp;part=3">
          <a:extLst>
            <a:ext uri="{FF2B5EF4-FFF2-40B4-BE49-F238E27FC236}">
              <a16:creationId xmlns:a16="http://schemas.microsoft.com/office/drawing/2014/main" id="{1C8ED49E-D508-484E-A9F6-58E7715B9D4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35" name="AutoShape 1" descr="http://webmail.mail.yeah.net/js4/read/readdata.jsp?sid=TAzboKZXAjYMyuvVetXXxgEVQYHGdtPp&amp;mid=4:1tbiBBG0b01pzcRvRQAAmJ&amp;mode=inline&amp;part=3">
          <a:extLst>
            <a:ext uri="{FF2B5EF4-FFF2-40B4-BE49-F238E27FC236}">
              <a16:creationId xmlns:a16="http://schemas.microsoft.com/office/drawing/2014/main" id="{A059E62D-9C5E-0A45-96E4-9AB98C03D3F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36" name="AutoShape 1" descr="http://webmail.mail.yeah.net/js4/read/readdata.jsp?sid=TAzboKZXAjYMyuvVetXXxgEVQYHGdtPp&amp;mid=4:1tbiBBG0b01pzcRvRQAAmJ&amp;mode=inline&amp;part=3">
          <a:extLst>
            <a:ext uri="{FF2B5EF4-FFF2-40B4-BE49-F238E27FC236}">
              <a16:creationId xmlns:a16="http://schemas.microsoft.com/office/drawing/2014/main" id="{442E2E64-9851-C84A-9BD5-8264153AD55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37" name="AutoShape 1" descr="http://webmail.mail.yeah.net/js4/read/readdata.jsp?sid=TAzboKZXAjYMyuvVetXXxgEVQYHGdtPp&amp;mid=4:1tbiBBG0b01pzcRvRQAAmJ&amp;mode=inline&amp;part=3">
          <a:extLst>
            <a:ext uri="{FF2B5EF4-FFF2-40B4-BE49-F238E27FC236}">
              <a16:creationId xmlns:a16="http://schemas.microsoft.com/office/drawing/2014/main" id="{572E7805-FDCD-024D-B9AE-49F7D3DAC94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38" name="AutoShape 1" descr="http://webmail.mail.yeah.net/js4/read/readdata.jsp?sid=TAzboKZXAjYMyuvVetXXxgEVQYHGdtPp&amp;mid=4:1tbiBBG0b01pzcRvRQAAmJ&amp;mode=inline&amp;part=3">
          <a:extLst>
            <a:ext uri="{FF2B5EF4-FFF2-40B4-BE49-F238E27FC236}">
              <a16:creationId xmlns:a16="http://schemas.microsoft.com/office/drawing/2014/main" id="{1B9B5E10-4522-9D4C-8A06-FD752968006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39" name="AutoShape 1" descr="http://webmail.mail.yeah.net/js4/read/readdata.jsp?sid=TAzboKZXAjYMyuvVetXXxgEVQYHGdtPp&amp;mid=4:1tbiBBG0b01pzcRvRQAAmJ&amp;mode=inline&amp;part=3">
          <a:extLst>
            <a:ext uri="{FF2B5EF4-FFF2-40B4-BE49-F238E27FC236}">
              <a16:creationId xmlns:a16="http://schemas.microsoft.com/office/drawing/2014/main" id="{AFC321E9-60CA-414B-8BEB-B77A6D9C31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40" name="AutoShape 1" descr="http://webmail.mail.yeah.net/js4/read/readdata.jsp?sid=TAzboKZXAjYMyuvVetXXxgEVQYHGdtPp&amp;mid=4:1tbiBBG0b01pzcRvRQAAmJ&amp;mode=inline&amp;part=3">
          <a:extLst>
            <a:ext uri="{FF2B5EF4-FFF2-40B4-BE49-F238E27FC236}">
              <a16:creationId xmlns:a16="http://schemas.microsoft.com/office/drawing/2014/main" id="{8E5F286B-D235-ED42-A217-3935D8B1DF7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41" name="AutoShape 1" descr="http://webmail.mail.yeah.net/js4/read/readdata.jsp?sid=TAzboKZXAjYMyuvVetXXxgEVQYHGdtPp&amp;mid=4:1tbiBBG0b01pzcRvRQAAmJ&amp;mode=inline&amp;part=3">
          <a:extLst>
            <a:ext uri="{FF2B5EF4-FFF2-40B4-BE49-F238E27FC236}">
              <a16:creationId xmlns:a16="http://schemas.microsoft.com/office/drawing/2014/main" id="{DC670C88-ED4E-9249-AF40-1261B621287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42" name="AutoShape 1" descr="http://webmail.mail.yeah.net/js4/read/readdata.jsp?sid=TAzboKZXAjYMyuvVetXXxgEVQYHGdtPp&amp;mid=4:1tbiBBG0b01pzcRvRQAAmJ&amp;mode=inline&amp;part=3">
          <a:extLst>
            <a:ext uri="{FF2B5EF4-FFF2-40B4-BE49-F238E27FC236}">
              <a16:creationId xmlns:a16="http://schemas.microsoft.com/office/drawing/2014/main" id="{8EB51056-7E81-3144-AC30-7B59294C1F4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43" name="AutoShape 1" descr="http://webmail.mail.yeah.net/js4/read/readdata.jsp?sid=TAzboKZXAjYMyuvVetXXxgEVQYHGdtPp&amp;mid=4:1tbiBBG0b01pzcRvRQAAmJ&amp;mode=inline&amp;part=3">
          <a:extLst>
            <a:ext uri="{FF2B5EF4-FFF2-40B4-BE49-F238E27FC236}">
              <a16:creationId xmlns:a16="http://schemas.microsoft.com/office/drawing/2014/main" id="{A336BF8E-247A-724B-A756-23F0D042499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44" name="AutoShape 1" descr="http://webmail.mail.yeah.net/js4/read/readdata.jsp?sid=TAzboKZXAjYMyuvVetXXxgEVQYHGdtPp&amp;mid=4:1tbiBBG0b01pzcRvRQAAmJ&amp;mode=inline&amp;part=3">
          <a:extLst>
            <a:ext uri="{FF2B5EF4-FFF2-40B4-BE49-F238E27FC236}">
              <a16:creationId xmlns:a16="http://schemas.microsoft.com/office/drawing/2014/main" id="{843358C6-1863-1C43-8363-7DDBDFBB66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45" name="AutoShape 1" descr="http://webmail.mail.yeah.net/js4/read/readdata.jsp?sid=TAzboKZXAjYMyuvVetXXxgEVQYHGdtPp&amp;mid=4:1tbiBBG0b01pzcRvRQAAmJ&amp;mode=inline&amp;part=3">
          <a:extLst>
            <a:ext uri="{FF2B5EF4-FFF2-40B4-BE49-F238E27FC236}">
              <a16:creationId xmlns:a16="http://schemas.microsoft.com/office/drawing/2014/main" id="{7493F20A-06EF-AD45-8341-9F657FFA903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46" name="AutoShape 1" descr="http://webmail.mail.yeah.net/js4/read/readdata.jsp?sid=TAzboKZXAjYMyuvVetXXxgEVQYHGdtPp&amp;mid=4:1tbiBBG0b01pzcRvRQAAmJ&amp;mode=inline&amp;part=3">
          <a:extLst>
            <a:ext uri="{FF2B5EF4-FFF2-40B4-BE49-F238E27FC236}">
              <a16:creationId xmlns:a16="http://schemas.microsoft.com/office/drawing/2014/main" id="{0E2E61C9-ADF6-4148-96BD-A3EEB149357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47" name="AutoShape 1" descr="http://webmail.mail.yeah.net/js4/read/readdata.jsp?sid=TAzboKZXAjYMyuvVetXXxgEVQYHGdtPp&amp;mid=4:1tbiBBG0b01pzcRvRQAAmJ&amp;mode=inline&amp;part=3">
          <a:extLst>
            <a:ext uri="{FF2B5EF4-FFF2-40B4-BE49-F238E27FC236}">
              <a16:creationId xmlns:a16="http://schemas.microsoft.com/office/drawing/2014/main" id="{5A689F30-B57F-FD49-A65D-24F28177972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48" name="AutoShape 1" descr="http://webmail.mail.yeah.net/js4/read/readdata.jsp?sid=TAzboKZXAjYMyuvVetXXxgEVQYHGdtPp&amp;mid=4:1tbiBBG0b01pzcRvRQAAmJ&amp;mode=inline&amp;part=3">
          <a:extLst>
            <a:ext uri="{FF2B5EF4-FFF2-40B4-BE49-F238E27FC236}">
              <a16:creationId xmlns:a16="http://schemas.microsoft.com/office/drawing/2014/main" id="{EE5E5DE7-FFA2-BE4C-AABC-D1A12E8B8B9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49" name="AutoShape 1" descr="http://webmail.mail.yeah.net/js4/read/readdata.jsp?sid=TAzboKZXAjYMyuvVetXXxgEVQYHGdtPp&amp;mid=4:1tbiBBG0b01pzcRvRQAAmJ&amp;mode=inline&amp;part=3">
          <a:extLst>
            <a:ext uri="{FF2B5EF4-FFF2-40B4-BE49-F238E27FC236}">
              <a16:creationId xmlns:a16="http://schemas.microsoft.com/office/drawing/2014/main" id="{E0DA49BD-BDD4-4047-A882-A4B8D4C52D5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50" name="AutoShape 1" descr="http://webmail.mail.yeah.net/js4/read/readdata.jsp?sid=TAzboKZXAjYMyuvVetXXxgEVQYHGdtPp&amp;mid=4:1tbiBBG0b01pzcRvRQAAmJ&amp;mode=inline&amp;part=3">
          <a:extLst>
            <a:ext uri="{FF2B5EF4-FFF2-40B4-BE49-F238E27FC236}">
              <a16:creationId xmlns:a16="http://schemas.microsoft.com/office/drawing/2014/main" id="{2E630352-69A4-3D4E-B9F4-CEBA2191A67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51" name="AutoShape 1" descr="http://webmail.mail.yeah.net/js4/read/readdata.jsp?sid=TAzboKZXAjYMyuvVetXXxgEVQYHGdtPp&amp;mid=4:1tbiBBG0b01pzcRvRQAAmJ&amp;mode=inline&amp;part=3">
          <a:extLst>
            <a:ext uri="{FF2B5EF4-FFF2-40B4-BE49-F238E27FC236}">
              <a16:creationId xmlns:a16="http://schemas.microsoft.com/office/drawing/2014/main" id="{59C56D8A-FAB3-F640-AE38-8FF18D02D9A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52" name="AutoShape 1" descr="http://webmail.mail.yeah.net/js4/read/readdata.jsp?sid=TAzboKZXAjYMyuvVetXXxgEVQYHGdtPp&amp;mid=4:1tbiBBG0b01pzcRvRQAAmJ&amp;mode=inline&amp;part=3">
          <a:extLst>
            <a:ext uri="{FF2B5EF4-FFF2-40B4-BE49-F238E27FC236}">
              <a16:creationId xmlns:a16="http://schemas.microsoft.com/office/drawing/2014/main" id="{D5C746E3-8810-914B-B7EB-14FBE2B5F11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53" name="AutoShape 1" descr="http://webmail.mail.yeah.net/js4/read/readdata.jsp?sid=TAzboKZXAjYMyuvVetXXxgEVQYHGdtPp&amp;mid=4:1tbiBBG0b01pzcRvRQAAmJ&amp;mode=inline&amp;part=3">
          <a:extLst>
            <a:ext uri="{FF2B5EF4-FFF2-40B4-BE49-F238E27FC236}">
              <a16:creationId xmlns:a16="http://schemas.microsoft.com/office/drawing/2014/main" id="{9F0C5674-B983-0F43-9E95-AA838A243BE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54" name="AutoShape 1" descr="http://webmail.mail.yeah.net/js4/read/readdata.jsp?sid=TAzboKZXAjYMyuvVetXXxgEVQYHGdtPp&amp;mid=4:1tbiBBG0b01pzcRvRQAAmJ&amp;mode=inline&amp;part=3">
          <a:extLst>
            <a:ext uri="{FF2B5EF4-FFF2-40B4-BE49-F238E27FC236}">
              <a16:creationId xmlns:a16="http://schemas.microsoft.com/office/drawing/2014/main" id="{EF38D41D-0C82-5E43-87F0-8C95CBE70CF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55" name="AutoShape 1" descr="http://webmail.mail.yeah.net/js4/read/readdata.jsp?sid=TAzboKZXAjYMyuvVetXXxgEVQYHGdtPp&amp;mid=4:1tbiBBG0b01pzcRvRQAAmJ&amp;mode=inline&amp;part=3">
          <a:extLst>
            <a:ext uri="{FF2B5EF4-FFF2-40B4-BE49-F238E27FC236}">
              <a16:creationId xmlns:a16="http://schemas.microsoft.com/office/drawing/2014/main" id="{629D8623-112D-D148-ACB5-09345F64001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56" name="AutoShape 1" descr="http://webmail.mail.yeah.net/js4/read/readdata.jsp?sid=TAzboKZXAjYMyuvVetXXxgEVQYHGdtPp&amp;mid=4:1tbiBBG0b01pzcRvRQAAmJ&amp;mode=inline&amp;part=3">
          <a:extLst>
            <a:ext uri="{FF2B5EF4-FFF2-40B4-BE49-F238E27FC236}">
              <a16:creationId xmlns:a16="http://schemas.microsoft.com/office/drawing/2014/main" id="{D03D8CBF-1D0B-E542-8B8A-238831F83FF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57" name="AutoShape 1" descr="http://webmail.mail.yeah.net/js4/read/readdata.jsp?sid=TAzboKZXAjYMyuvVetXXxgEVQYHGdtPp&amp;mid=4:1tbiBBG0b01pzcRvRQAAmJ&amp;mode=inline&amp;part=3">
          <a:extLst>
            <a:ext uri="{FF2B5EF4-FFF2-40B4-BE49-F238E27FC236}">
              <a16:creationId xmlns:a16="http://schemas.microsoft.com/office/drawing/2014/main" id="{1E4D8DF0-BAE4-0B42-BB95-35EB82275C3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58" name="AutoShape 1" descr="http://webmail.mail.yeah.net/js4/read/readdata.jsp?sid=TAzboKZXAjYMyuvVetXXxgEVQYHGdtPp&amp;mid=4:1tbiBBG0b01pzcRvRQAAmJ&amp;mode=inline&amp;part=3">
          <a:extLst>
            <a:ext uri="{FF2B5EF4-FFF2-40B4-BE49-F238E27FC236}">
              <a16:creationId xmlns:a16="http://schemas.microsoft.com/office/drawing/2014/main" id="{D21FB662-1D35-2742-953B-247CEF625C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59" name="AutoShape 1" descr="http://webmail.mail.yeah.net/js4/read/readdata.jsp?sid=TAzboKZXAjYMyuvVetXXxgEVQYHGdtPp&amp;mid=4:1tbiBBG0b01pzcRvRQAAmJ&amp;mode=inline&amp;part=3">
          <a:extLst>
            <a:ext uri="{FF2B5EF4-FFF2-40B4-BE49-F238E27FC236}">
              <a16:creationId xmlns:a16="http://schemas.microsoft.com/office/drawing/2014/main" id="{130BC925-B76D-FF46-9202-A0D0CA8CB24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60" name="AutoShape 1" descr="http://webmail.mail.yeah.net/js4/read/readdata.jsp?sid=TAzboKZXAjYMyuvVetXXxgEVQYHGdtPp&amp;mid=4:1tbiBBG0b01pzcRvRQAAmJ&amp;mode=inline&amp;part=3">
          <a:extLst>
            <a:ext uri="{FF2B5EF4-FFF2-40B4-BE49-F238E27FC236}">
              <a16:creationId xmlns:a16="http://schemas.microsoft.com/office/drawing/2014/main" id="{1DBCCDE4-2AC7-A04B-8590-26CCA05790A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1" name="AutoShape 1" descr="http://webmail.mail.yeah.net/js4/read/readdata.jsp?sid=TAzboKZXAjYMyuvVetXXxgEVQYHGdtPp&amp;mid=4:1tbiBBG0b01pzcRvRQAAmJ&amp;mode=inline&amp;part=3">
          <a:extLst>
            <a:ext uri="{FF2B5EF4-FFF2-40B4-BE49-F238E27FC236}">
              <a16:creationId xmlns:a16="http://schemas.microsoft.com/office/drawing/2014/main" id="{284747A0-6608-3847-B12D-2834F90F65E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2" name="AutoShape 1" descr="http://webmail.mail.yeah.net/js4/read/readdata.jsp?sid=TAzboKZXAjYMyuvVetXXxgEVQYHGdtPp&amp;mid=4:1tbiBBG0b01pzcRvRQAAmJ&amp;mode=inline&amp;part=3">
          <a:extLst>
            <a:ext uri="{FF2B5EF4-FFF2-40B4-BE49-F238E27FC236}">
              <a16:creationId xmlns:a16="http://schemas.microsoft.com/office/drawing/2014/main" id="{AF75416A-DD49-734D-AD71-D694924C26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3" name="AutoShape 1" descr="http://webmail.mail.yeah.net/js4/read/readdata.jsp?sid=TAzboKZXAjYMyuvVetXXxgEVQYHGdtPp&amp;mid=4:1tbiBBG0b01pzcRvRQAAmJ&amp;mode=inline&amp;part=3">
          <a:extLst>
            <a:ext uri="{FF2B5EF4-FFF2-40B4-BE49-F238E27FC236}">
              <a16:creationId xmlns:a16="http://schemas.microsoft.com/office/drawing/2014/main" id="{17C964D9-362A-5A4A-B611-42FC5302E09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4" name="AutoShape 1" descr="http://webmail.mail.yeah.net/js4/read/readdata.jsp?sid=TAzboKZXAjYMyuvVetXXxgEVQYHGdtPp&amp;mid=4:1tbiBBG0b01pzcRvRQAAmJ&amp;mode=inline&amp;part=3">
          <a:extLst>
            <a:ext uri="{FF2B5EF4-FFF2-40B4-BE49-F238E27FC236}">
              <a16:creationId xmlns:a16="http://schemas.microsoft.com/office/drawing/2014/main" id="{CF163FF4-A289-A745-827D-50E689A3381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65" name="AutoShape 1" descr="http://webmail.mail.yeah.net/js4/read/readdata.jsp?sid=TAzboKZXAjYMyuvVetXXxgEVQYHGdtPp&amp;mid=4:1tbiBBG0b01pzcRvRQAAmJ&amp;mode=inline&amp;part=3">
          <a:extLst>
            <a:ext uri="{FF2B5EF4-FFF2-40B4-BE49-F238E27FC236}">
              <a16:creationId xmlns:a16="http://schemas.microsoft.com/office/drawing/2014/main" id="{F2BC4879-4122-6B47-B126-AA8FBBC7445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66" name="AutoShape 1" descr="http://webmail.mail.yeah.net/js4/read/readdata.jsp?sid=TAzboKZXAjYMyuvVetXXxgEVQYHGdtPp&amp;mid=4:1tbiBBG0b01pzcRvRQAAmJ&amp;mode=inline&amp;part=3">
          <a:extLst>
            <a:ext uri="{FF2B5EF4-FFF2-40B4-BE49-F238E27FC236}">
              <a16:creationId xmlns:a16="http://schemas.microsoft.com/office/drawing/2014/main" id="{CBBB6F06-ED0B-D847-BA88-4D84DF3F872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7" name="AutoShape 1" descr="http://webmail.mail.yeah.net/js4/read/readdata.jsp?sid=TAzboKZXAjYMyuvVetXXxgEVQYHGdtPp&amp;mid=4:1tbiBBG0b01pzcRvRQAAmJ&amp;mode=inline&amp;part=3">
          <a:extLst>
            <a:ext uri="{FF2B5EF4-FFF2-40B4-BE49-F238E27FC236}">
              <a16:creationId xmlns:a16="http://schemas.microsoft.com/office/drawing/2014/main" id="{23BE3A64-A15E-A343-9777-5F19B615069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68" name="AutoShape 1" descr="http://webmail.mail.yeah.net/js4/read/readdata.jsp?sid=TAzboKZXAjYMyuvVetXXxgEVQYHGdtPp&amp;mid=4:1tbiBBG0b01pzcRvRQAAmJ&amp;mode=inline&amp;part=3">
          <a:extLst>
            <a:ext uri="{FF2B5EF4-FFF2-40B4-BE49-F238E27FC236}">
              <a16:creationId xmlns:a16="http://schemas.microsoft.com/office/drawing/2014/main" id="{5519F337-C509-3D42-AE7C-3DBD0347612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69" name="AutoShape 1" descr="http://webmail.mail.yeah.net/js4/read/readdata.jsp?sid=TAzboKZXAjYMyuvVetXXxgEVQYHGdtPp&amp;mid=4:1tbiBBG0b01pzcRvRQAAmJ&amp;mode=inline&amp;part=3">
          <a:extLst>
            <a:ext uri="{FF2B5EF4-FFF2-40B4-BE49-F238E27FC236}">
              <a16:creationId xmlns:a16="http://schemas.microsoft.com/office/drawing/2014/main" id="{82BDB058-2CD7-4E46-8910-D78B6DD77E2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70" name="AutoShape 1" descr="http://webmail.mail.yeah.net/js4/read/readdata.jsp?sid=TAzboKZXAjYMyuvVetXXxgEVQYHGdtPp&amp;mid=4:1tbiBBG0b01pzcRvRQAAmJ&amp;mode=inline&amp;part=3">
          <a:extLst>
            <a:ext uri="{FF2B5EF4-FFF2-40B4-BE49-F238E27FC236}">
              <a16:creationId xmlns:a16="http://schemas.microsoft.com/office/drawing/2014/main" id="{A24EFA75-BCD7-B943-BBC0-C2768FD9895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71" name="AutoShape 1" descr="http://webmail.mail.yeah.net/js4/read/readdata.jsp?sid=TAzboKZXAjYMyuvVetXXxgEVQYHGdtPp&amp;mid=4:1tbiBBG0b01pzcRvRQAAmJ&amp;mode=inline&amp;part=3">
          <a:extLst>
            <a:ext uri="{FF2B5EF4-FFF2-40B4-BE49-F238E27FC236}">
              <a16:creationId xmlns:a16="http://schemas.microsoft.com/office/drawing/2014/main" id="{F855D029-1D15-3849-9ECE-B9C68CB7DCD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772" name="AutoShape 1" descr="http://webmail.mail.yeah.net/js4/read/readdata.jsp?sid=TAzboKZXAjYMyuvVetXXxgEVQYHGdtPp&amp;mid=4:1tbiBBG0b01pzcRvRQAAmJ&amp;mode=inline&amp;part=3">
          <a:extLst>
            <a:ext uri="{FF2B5EF4-FFF2-40B4-BE49-F238E27FC236}">
              <a16:creationId xmlns:a16="http://schemas.microsoft.com/office/drawing/2014/main" id="{0AE10B25-7B97-7A4B-B94C-DCEC8E449BD6}"/>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73" name="AutoShape 1" descr="http://webmail.mail.yeah.net/js4/read/readdata.jsp?sid=TAzboKZXAjYMyuvVetXXxgEVQYHGdtPp&amp;mid=4:1tbiBBG0b01pzcRvRQAAmJ&amp;mode=inline&amp;part=3">
          <a:extLst>
            <a:ext uri="{FF2B5EF4-FFF2-40B4-BE49-F238E27FC236}">
              <a16:creationId xmlns:a16="http://schemas.microsoft.com/office/drawing/2014/main" id="{740367B2-14FC-1349-BDAF-F4928FD05A3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74" name="AutoShape 1" descr="http://webmail.mail.yeah.net/js4/read/readdata.jsp?sid=TAzboKZXAjYMyuvVetXXxgEVQYHGdtPp&amp;mid=4:1tbiBBG0b01pzcRvRQAAmJ&amp;mode=inline&amp;part=3">
          <a:extLst>
            <a:ext uri="{FF2B5EF4-FFF2-40B4-BE49-F238E27FC236}">
              <a16:creationId xmlns:a16="http://schemas.microsoft.com/office/drawing/2014/main" id="{4DABCCCE-2F63-8547-966D-CDC3FB8D55C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75" name="AutoShape 1" descr="http://webmail.mail.yeah.net/js4/read/readdata.jsp?sid=TAzboKZXAjYMyuvVetXXxgEVQYHGdtPp&amp;mid=4:1tbiBBG0b01pzcRvRQAAmJ&amp;mode=inline&amp;part=3">
          <a:extLst>
            <a:ext uri="{FF2B5EF4-FFF2-40B4-BE49-F238E27FC236}">
              <a16:creationId xmlns:a16="http://schemas.microsoft.com/office/drawing/2014/main" id="{B16FAFA6-E42F-9547-9394-960E0408AA4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76" name="AutoShape 1" descr="http://webmail.mail.yeah.net/js4/read/readdata.jsp?sid=TAzboKZXAjYMyuvVetXXxgEVQYHGdtPp&amp;mid=4:1tbiBBG0b01pzcRvRQAAmJ&amp;mode=inline&amp;part=3">
          <a:extLst>
            <a:ext uri="{FF2B5EF4-FFF2-40B4-BE49-F238E27FC236}">
              <a16:creationId xmlns:a16="http://schemas.microsoft.com/office/drawing/2014/main" id="{573834DA-6794-BE4D-973E-0E29B229DB7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77" name="AutoShape 1" descr="http://webmail.mail.yeah.net/js4/read/readdata.jsp?sid=TAzboKZXAjYMyuvVetXXxgEVQYHGdtPp&amp;mid=4:1tbiBBG0b01pzcRvRQAAmJ&amp;mode=inline&amp;part=3">
          <a:extLst>
            <a:ext uri="{FF2B5EF4-FFF2-40B4-BE49-F238E27FC236}">
              <a16:creationId xmlns:a16="http://schemas.microsoft.com/office/drawing/2014/main" id="{54FC5AC5-7A1D-8D40-BF94-A66AEA9A248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778" name="AutoShape 1" descr="http://webmail.mail.yeah.net/js4/read/readdata.jsp?sid=TAzboKZXAjYMyuvVetXXxgEVQYHGdtPp&amp;mid=4:1tbiBBG0b01pzcRvRQAAmJ&amp;mode=inline&amp;part=3">
          <a:extLst>
            <a:ext uri="{FF2B5EF4-FFF2-40B4-BE49-F238E27FC236}">
              <a16:creationId xmlns:a16="http://schemas.microsoft.com/office/drawing/2014/main" id="{9902CC40-9CB8-CF4B-A4FA-332BEBA6F17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79" name="AutoShape 1" descr="http://webmail.mail.yeah.net/js4/read/readdata.jsp?sid=TAzboKZXAjYMyuvVetXXxgEVQYHGdtPp&amp;mid=4:1tbiBBG0b01pzcRvRQAAmJ&amp;mode=inline&amp;part=3">
          <a:extLst>
            <a:ext uri="{FF2B5EF4-FFF2-40B4-BE49-F238E27FC236}">
              <a16:creationId xmlns:a16="http://schemas.microsoft.com/office/drawing/2014/main" id="{A88A0C52-F0D2-7B4B-8037-FB678198598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780" name="AutoShape 1" descr="http://webmail.mail.yeah.net/js4/read/readdata.jsp?sid=TAzboKZXAjYMyuvVetXXxgEVQYHGdtPp&amp;mid=4:1tbiBBG0b01pzcRvRQAAmJ&amp;mode=inline&amp;part=3">
          <a:extLst>
            <a:ext uri="{FF2B5EF4-FFF2-40B4-BE49-F238E27FC236}">
              <a16:creationId xmlns:a16="http://schemas.microsoft.com/office/drawing/2014/main" id="{24C90C86-2FD1-514E-97F5-60F4C23ECFD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1" name="AutoShape 1" descr="http://webmail.mail.yeah.net/js4/read/readdata.jsp?sid=TAzboKZXAjYMyuvVetXXxgEVQYHGdtPp&amp;mid=4:1tbiBBG0b01pzcRvRQAAmJ&amp;mode=inline&amp;part=3">
          <a:extLst>
            <a:ext uri="{FF2B5EF4-FFF2-40B4-BE49-F238E27FC236}">
              <a16:creationId xmlns:a16="http://schemas.microsoft.com/office/drawing/2014/main" id="{015C7A81-8C06-A844-BA96-45622485A3F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2" name="AutoShape 1" descr="http://webmail.mail.yeah.net/js4/read/readdata.jsp?sid=TAzboKZXAjYMyuvVetXXxgEVQYHGdtPp&amp;mid=4:1tbiBBG0b01pzcRvRQAAmJ&amp;mode=inline&amp;part=3">
          <a:extLst>
            <a:ext uri="{FF2B5EF4-FFF2-40B4-BE49-F238E27FC236}">
              <a16:creationId xmlns:a16="http://schemas.microsoft.com/office/drawing/2014/main" id="{10656971-F296-AC47-B492-0540F942C2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83" name="AutoShape 1" descr="http://webmail.mail.yeah.net/js4/read/readdata.jsp?sid=TAzboKZXAjYMyuvVetXXxgEVQYHGdtPp&amp;mid=4:1tbiBBG0b01pzcRvRQAAmJ&amp;mode=inline&amp;part=3">
          <a:extLst>
            <a:ext uri="{FF2B5EF4-FFF2-40B4-BE49-F238E27FC236}">
              <a16:creationId xmlns:a16="http://schemas.microsoft.com/office/drawing/2014/main" id="{F8264B12-A115-BF46-9269-977CD577ED0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84" name="AutoShape 1" descr="http://webmail.mail.yeah.net/js4/read/readdata.jsp?sid=TAzboKZXAjYMyuvVetXXxgEVQYHGdtPp&amp;mid=4:1tbiBBG0b01pzcRvRQAAmJ&amp;mode=inline&amp;part=3">
          <a:extLst>
            <a:ext uri="{FF2B5EF4-FFF2-40B4-BE49-F238E27FC236}">
              <a16:creationId xmlns:a16="http://schemas.microsoft.com/office/drawing/2014/main" id="{2612E7DE-533E-4049-8DD8-B9BEB4568A6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5" name="AutoShape 1" descr="http://webmail.mail.yeah.net/js4/read/readdata.jsp?sid=TAzboKZXAjYMyuvVetXXxgEVQYHGdtPp&amp;mid=4:1tbiBBG0b01pzcRvRQAAmJ&amp;mode=inline&amp;part=3">
          <a:extLst>
            <a:ext uri="{FF2B5EF4-FFF2-40B4-BE49-F238E27FC236}">
              <a16:creationId xmlns:a16="http://schemas.microsoft.com/office/drawing/2014/main" id="{6B3A0E24-CAE6-324C-9A83-7B0CCEF8E12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6" name="AutoShape 1" descr="http://webmail.mail.yeah.net/js4/read/readdata.jsp?sid=TAzboKZXAjYMyuvVetXXxgEVQYHGdtPp&amp;mid=4:1tbiBBG0b01pzcRvRQAAmJ&amp;mode=inline&amp;part=3">
          <a:extLst>
            <a:ext uri="{FF2B5EF4-FFF2-40B4-BE49-F238E27FC236}">
              <a16:creationId xmlns:a16="http://schemas.microsoft.com/office/drawing/2014/main" id="{0CE2DF81-E8B0-6A4E-8325-73DBDE82889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7" name="AutoShape 1" descr="http://webmail.mail.yeah.net/js4/read/readdata.jsp?sid=TAzboKZXAjYMyuvVetXXxgEVQYHGdtPp&amp;mid=4:1tbiBBG0b01pzcRvRQAAmJ&amp;mode=inline&amp;part=3">
          <a:extLst>
            <a:ext uri="{FF2B5EF4-FFF2-40B4-BE49-F238E27FC236}">
              <a16:creationId xmlns:a16="http://schemas.microsoft.com/office/drawing/2014/main" id="{A41852C2-6C8B-BF4C-BEBB-9104E1CDD7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88" name="AutoShape 1" descr="http://webmail.mail.yeah.net/js4/read/readdata.jsp?sid=TAzboKZXAjYMyuvVetXXxgEVQYHGdtPp&amp;mid=4:1tbiBBG0b01pzcRvRQAAmJ&amp;mode=inline&amp;part=3">
          <a:extLst>
            <a:ext uri="{FF2B5EF4-FFF2-40B4-BE49-F238E27FC236}">
              <a16:creationId xmlns:a16="http://schemas.microsoft.com/office/drawing/2014/main" id="{6D313FB0-9BEB-8D4B-A4E4-60C2286856B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89" name="AutoShape 1" descr="http://webmail.mail.yeah.net/js4/read/readdata.jsp?sid=TAzboKZXAjYMyuvVetXXxgEVQYHGdtPp&amp;mid=4:1tbiBBG0b01pzcRvRQAAmJ&amp;mode=inline&amp;part=3">
          <a:extLst>
            <a:ext uri="{FF2B5EF4-FFF2-40B4-BE49-F238E27FC236}">
              <a16:creationId xmlns:a16="http://schemas.microsoft.com/office/drawing/2014/main" id="{4E170E04-085F-3F48-9B30-B85E738FF41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90" name="AutoShape 1" descr="http://webmail.mail.yeah.net/js4/read/readdata.jsp?sid=TAzboKZXAjYMyuvVetXXxgEVQYHGdtPp&amp;mid=4:1tbiBBG0b01pzcRvRQAAmJ&amp;mode=inline&amp;part=3">
          <a:extLst>
            <a:ext uri="{FF2B5EF4-FFF2-40B4-BE49-F238E27FC236}">
              <a16:creationId xmlns:a16="http://schemas.microsoft.com/office/drawing/2014/main" id="{B7A3EA82-6F9A-3443-BEAF-A32AF608ADC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1" name="AutoShape 1" descr="http://webmail.mail.yeah.net/js4/read/readdata.jsp?sid=TAzboKZXAjYMyuvVetXXxgEVQYHGdtPp&amp;mid=4:1tbiBBG0b01pzcRvRQAAmJ&amp;mode=inline&amp;part=3">
          <a:extLst>
            <a:ext uri="{FF2B5EF4-FFF2-40B4-BE49-F238E27FC236}">
              <a16:creationId xmlns:a16="http://schemas.microsoft.com/office/drawing/2014/main" id="{B781A3DB-6D06-FB47-AD19-D1378E9305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2" name="AutoShape 1" descr="http://webmail.mail.yeah.net/js4/read/readdata.jsp?sid=TAzboKZXAjYMyuvVetXXxgEVQYHGdtPp&amp;mid=4:1tbiBBG0b01pzcRvRQAAmJ&amp;mode=inline&amp;part=3">
          <a:extLst>
            <a:ext uri="{FF2B5EF4-FFF2-40B4-BE49-F238E27FC236}">
              <a16:creationId xmlns:a16="http://schemas.microsoft.com/office/drawing/2014/main" id="{32A3C187-47B1-6647-8C0C-A77375F136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3" name="AutoShape 1" descr="http://webmail.mail.yeah.net/js4/read/readdata.jsp?sid=TAzboKZXAjYMyuvVetXXxgEVQYHGdtPp&amp;mid=4:1tbiBBG0b01pzcRvRQAAmJ&amp;mode=inline&amp;part=3">
          <a:extLst>
            <a:ext uri="{FF2B5EF4-FFF2-40B4-BE49-F238E27FC236}">
              <a16:creationId xmlns:a16="http://schemas.microsoft.com/office/drawing/2014/main" id="{6937F7B2-ED99-EF4F-A039-2F173359717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4" name="AutoShape 1" descr="http://webmail.mail.yeah.net/js4/read/readdata.jsp?sid=TAzboKZXAjYMyuvVetXXxgEVQYHGdtPp&amp;mid=4:1tbiBBG0b01pzcRvRQAAmJ&amp;mode=inline&amp;part=3">
          <a:extLst>
            <a:ext uri="{FF2B5EF4-FFF2-40B4-BE49-F238E27FC236}">
              <a16:creationId xmlns:a16="http://schemas.microsoft.com/office/drawing/2014/main" id="{6C6F3483-B09F-6442-8989-8A6607452D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95" name="AutoShape 1" descr="http://webmail.mail.yeah.net/js4/read/readdata.jsp?sid=TAzboKZXAjYMyuvVetXXxgEVQYHGdtPp&amp;mid=4:1tbiBBG0b01pzcRvRQAAmJ&amp;mode=inline&amp;part=3">
          <a:extLst>
            <a:ext uri="{FF2B5EF4-FFF2-40B4-BE49-F238E27FC236}">
              <a16:creationId xmlns:a16="http://schemas.microsoft.com/office/drawing/2014/main" id="{0FC3E5C6-8D2F-1346-B958-AF53DD083BC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796" name="AutoShape 1" descr="http://webmail.mail.yeah.net/js4/read/readdata.jsp?sid=TAzboKZXAjYMyuvVetXXxgEVQYHGdtPp&amp;mid=4:1tbiBBG0b01pzcRvRQAAmJ&amp;mode=inline&amp;part=3">
          <a:extLst>
            <a:ext uri="{FF2B5EF4-FFF2-40B4-BE49-F238E27FC236}">
              <a16:creationId xmlns:a16="http://schemas.microsoft.com/office/drawing/2014/main" id="{A5F60C2E-CCB0-124D-B4BB-D60E983C828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7" name="AutoShape 1" descr="http://webmail.mail.yeah.net/js4/read/readdata.jsp?sid=TAzboKZXAjYMyuvVetXXxgEVQYHGdtPp&amp;mid=4:1tbiBBG0b01pzcRvRQAAmJ&amp;mode=inline&amp;part=3">
          <a:extLst>
            <a:ext uri="{FF2B5EF4-FFF2-40B4-BE49-F238E27FC236}">
              <a16:creationId xmlns:a16="http://schemas.microsoft.com/office/drawing/2014/main" id="{EF72D9EF-6C8C-0445-85F0-E30634AC66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798" name="AutoShape 1" descr="http://webmail.mail.yeah.net/js4/read/readdata.jsp?sid=TAzboKZXAjYMyuvVetXXxgEVQYHGdtPp&amp;mid=4:1tbiBBG0b01pzcRvRQAAmJ&amp;mode=inline&amp;part=3">
          <a:extLst>
            <a:ext uri="{FF2B5EF4-FFF2-40B4-BE49-F238E27FC236}">
              <a16:creationId xmlns:a16="http://schemas.microsoft.com/office/drawing/2014/main" id="{ED3D946F-34EA-2840-8907-A1CD2E2D47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799" name="AutoShape 1" descr="http://webmail.mail.yeah.net/js4/read/readdata.jsp?sid=TAzboKZXAjYMyuvVetXXxgEVQYHGdtPp&amp;mid=4:1tbiBBG0b01pzcRvRQAAmJ&amp;mode=inline&amp;part=3">
          <a:extLst>
            <a:ext uri="{FF2B5EF4-FFF2-40B4-BE49-F238E27FC236}">
              <a16:creationId xmlns:a16="http://schemas.microsoft.com/office/drawing/2014/main" id="{51B62ABF-28CA-E14A-85DC-FA57F7B4B5C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00" name="AutoShape 1" descr="http://webmail.mail.yeah.net/js4/read/readdata.jsp?sid=TAzboKZXAjYMyuvVetXXxgEVQYHGdtPp&amp;mid=4:1tbiBBG0b01pzcRvRQAAmJ&amp;mode=inline&amp;part=3">
          <a:extLst>
            <a:ext uri="{FF2B5EF4-FFF2-40B4-BE49-F238E27FC236}">
              <a16:creationId xmlns:a16="http://schemas.microsoft.com/office/drawing/2014/main" id="{BF6BDC80-0B9D-3D44-BAAD-72DC9566BBD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801" name="AutoShape 1" descr="http://webmail.mail.yeah.net/js4/read/readdata.jsp?sid=TAzboKZXAjYMyuvVetXXxgEVQYHGdtPp&amp;mid=4:1tbiBBG0b01pzcRvRQAAmJ&amp;mode=inline&amp;part=3">
          <a:extLst>
            <a:ext uri="{FF2B5EF4-FFF2-40B4-BE49-F238E27FC236}">
              <a16:creationId xmlns:a16="http://schemas.microsoft.com/office/drawing/2014/main" id="{3A3E9B13-E396-2A43-BD00-013C5227418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802" name="AutoShape 1" descr="http://webmail.mail.yeah.net/js4/read/readdata.jsp?sid=TAzboKZXAjYMyuvVetXXxgEVQYHGdtPp&amp;mid=4:1tbiBBG0b01pzcRvRQAAmJ&amp;mode=inline&amp;part=3">
          <a:extLst>
            <a:ext uri="{FF2B5EF4-FFF2-40B4-BE49-F238E27FC236}">
              <a16:creationId xmlns:a16="http://schemas.microsoft.com/office/drawing/2014/main" id="{92C11C89-5249-6445-AA37-DCBDB39FFB0A}"/>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03" name="AutoShape 1" descr="http://webmail.mail.yeah.net/js4/read/readdata.jsp?sid=TAzboKZXAjYMyuvVetXXxgEVQYHGdtPp&amp;mid=4:1tbiBBG0b01pzcRvRQAAmJ&amp;mode=inline&amp;part=3">
          <a:extLst>
            <a:ext uri="{FF2B5EF4-FFF2-40B4-BE49-F238E27FC236}">
              <a16:creationId xmlns:a16="http://schemas.microsoft.com/office/drawing/2014/main" id="{42C55E82-992E-364B-AD5A-A70E061B708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04" name="AutoShape 1" descr="http://webmail.mail.yeah.net/js4/read/readdata.jsp?sid=TAzboKZXAjYMyuvVetXXxgEVQYHGdtPp&amp;mid=4:1tbiBBG0b01pzcRvRQAAmJ&amp;mode=inline&amp;part=3">
          <a:extLst>
            <a:ext uri="{FF2B5EF4-FFF2-40B4-BE49-F238E27FC236}">
              <a16:creationId xmlns:a16="http://schemas.microsoft.com/office/drawing/2014/main" id="{EB9FF642-C0B6-E64D-B427-7803F88E6D8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05" name="AutoShape 1" descr="http://webmail.mail.yeah.net/js4/read/readdata.jsp?sid=TAzboKZXAjYMyuvVetXXxgEVQYHGdtPp&amp;mid=4:1tbiBBG0b01pzcRvRQAAmJ&amp;mode=inline&amp;part=3">
          <a:extLst>
            <a:ext uri="{FF2B5EF4-FFF2-40B4-BE49-F238E27FC236}">
              <a16:creationId xmlns:a16="http://schemas.microsoft.com/office/drawing/2014/main" id="{6456ED1A-53E0-5C42-ACE1-45F6AC09ECF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06" name="AutoShape 1" descr="http://webmail.mail.yeah.net/js4/read/readdata.jsp?sid=TAzboKZXAjYMyuvVetXXxgEVQYHGdtPp&amp;mid=4:1tbiBBG0b01pzcRvRQAAmJ&amp;mode=inline&amp;part=3">
          <a:extLst>
            <a:ext uri="{FF2B5EF4-FFF2-40B4-BE49-F238E27FC236}">
              <a16:creationId xmlns:a16="http://schemas.microsoft.com/office/drawing/2014/main" id="{6696F0C9-BC58-7C46-A8E2-C482E16DCE2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807" name="AutoShape 1" descr="http://webmail.mail.yeah.net/js4/read/readdata.jsp?sid=TAzboKZXAjYMyuvVetXXxgEVQYHGdtPp&amp;mid=4:1tbiBBG0b01pzcRvRQAAmJ&amp;mode=inline&amp;part=3">
          <a:extLst>
            <a:ext uri="{FF2B5EF4-FFF2-40B4-BE49-F238E27FC236}">
              <a16:creationId xmlns:a16="http://schemas.microsoft.com/office/drawing/2014/main" id="{6A125401-B346-1048-886F-F1EA9AC096E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808" name="AutoShape 1" descr="http://webmail.mail.yeah.net/js4/read/readdata.jsp?sid=TAzboKZXAjYMyuvVetXXxgEVQYHGdtPp&amp;mid=4:1tbiBBG0b01pzcRvRQAAmJ&amp;mode=inline&amp;part=3">
          <a:extLst>
            <a:ext uri="{FF2B5EF4-FFF2-40B4-BE49-F238E27FC236}">
              <a16:creationId xmlns:a16="http://schemas.microsoft.com/office/drawing/2014/main" id="{50D4935B-04F7-534F-834E-66B8214EB19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09" name="AutoShape 1" descr="http://webmail.mail.yeah.net/js4/read/readdata.jsp?sid=TAzboKZXAjYMyuvVetXXxgEVQYHGdtPp&amp;mid=4:1tbiBBG0b01pzcRvRQAAmJ&amp;mode=inline&amp;part=3">
          <a:extLst>
            <a:ext uri="{FF2B5EF4-FFF2-40B4-BE49-F238E27FC236}">
              <a16:creationId xmlns:a16="http://schemas.microsoft.com/office/drawing/2014/main" id="{1BF875C7-6AA9-B240-A675-49A7D8873F6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10" name="AutoShape 1" descr="http://webmail.mail.yeah.net/js4/read/readdata.jsp?sid=TAzboKZXAjYMyuvVetXXxgEVQYHGdtPp&amp;mid=4:1tbiBBG0b01pzcRvRQAAmJ&amp;mode=inline&amp;part=3">
          <a:extLst>
            <a:ext uri="{FF2B5EF4-FFF2-40B4-BE49-F238E27FC236}">
              <a16:creationId xmlns:a16="http://schemas.microsoft.com/office/drawing/2014/main" id="{B931E326-D90D-EA4B-A665-62941FBC1A6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1" name="AutoShape 1" descr="http://webmail.mail.yeah.net/js4/read/readdata.jsp?sid=TAzboKZXAjYMyuvVetXXxgEVQYHGdtPp&amp;mid=4:1tbiBBG0b01pzcRvRQAAmJ&amp;mode=inline&amp;part=3">
          <a:extLst>
            <a:ext uri="{FF2B5EF4-FFF2-40B4-BE49-F238E27FC236}">
              <a16:creationId xmlns:a16="http://schemas.microsoft.com/office/drawing/2014/main" id="{E8F989E6-DD5C-4A4B-A376-E376F51F6DE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2" name="AutoShape 1" descr="http://webmail.mail.yeah.net/js4/read/readdata.jsp?sid=TAzboKZXAjYMyuvVetXXxgEVQYHGdtPp&amp;mid=4:1tbiBBG0b01pzcRvRQAAmJ&amp;mode=inline&amp;part=3">
          <a:extLst>
            <a:ext uri="{FF2B5EF4-FFF2-40B4-BE49-F238E27FC236}">
              <a16:creationId xmlns:a16="http://schemas.microsoft.com/office/drawing/2014/main" id="{C563B5CA-7BBF-4A4F-A781-EF9044F36D7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13" name="AutoShape 1" descr="http://webmail.mail.yeah.net/js4/read/readdata.jsp?sid=TAzboKZXAjYMyuvVetXXxgEVQYHGdtPp&amp;mid=4:1tbiBBG0b01pzcRvRQAAmJ&amp;mode=inline&amp;part=3">
          <a:extLst>
            <a:ext uri="{FF2B5EF4-FFF2-40B4-BE49-F238E27FC236}">
              <a16:creationId xmlns:a16="http://schemas.microsoft.com/office/drawing/2014/main" id="{8472EC12-3A16-BB4E-B6C7-63570552EFA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14" name="AutoShape 1" descr="http://webmail.mail.yeah.net/js4/read/readdata.jsp?sid=TAzboKZXAjYMyuvVetXXxgEVQYHGdtPp&amp;mid=4:1tbiBBG0b01pzcRvRQAAmJ&amp;mode=inline&amp;part=3">
          <a:extLst>
            <a:ext uri="{FF2B5EF4-FFF2-40B4-BE49-F238E27FC236}">
              <a16:creationId xmlns:a16="http://schemas.microsoft.com/office/drawing/2014/main" id="{1A14E8A0-36C1-294C-834E-D0DDEC4BAB2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5" name="AutoShape 1" descr="http://webmail.mail.yeah.net/js4/read/readdata.jsp?sid=TAzboKZXAjYMyuvVetXXxgEVQYHGdtPp&amp;mid=4:1tbiBBG0b01pzcRvRQAAmJ&amp;mode=inline&amp;part=3">
          <a:extLst>
            <a:ext uri="{FF2B5EF4-FFF2-40B4-BE49-F238E27FC236}">
              <a16:creationId xmlns:a16="http://schemas.microsoft.com/office/drawing/2014/main" id="{D1F76C28-DAD3-DF45-A322-5D049FD849A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6" name="AutoShape 1" descr="http://webmail.mail.yeah.net/js4/read/readdata.jsp?sid=TAzboKZXAjYMyuvVetXXxgEVQYHGdtPp&amp;mid=4:1tbiBBG0b01pzcRvRQAAmJ&amp;mode=inline&amp;part=3">
          <a:extLst>
            <a:ext uri="{FF2B5EF4-FFF2-40B4-BE49-F238E27FC236}">
              <a16:creationId xmlns:a16="http://schemas.microsoft.com/office/drawing/2014/main" id="{7EE117A5-174B-684F-9936-9B4C78AFB0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7" name="AutoShape 1" descr="http://webmail.mail.yeah.net/js4/read/readdata.jsp?sid=TAzboKZXAjYMyuvVetXXxgEVQYHGdtPp&amp;mid=4:1tbiBBG0b01pzcRvRQAAmJ&amp;mode=inline&amp;part=3">
          <a:extLst>
            <a:ext uri="{FF2B5EF4-FFF2-40B4-BE49-F238E27FC236}">
              <a16:creationId xmlns:a16="http://schemas.microsoft.com/office/drawing/2014/main" id="{E8BFEC21-AA54-6C45-86E1-0A5E60B6D4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18" name="AutoShape 1" descr="http://webmail.mail.yeah.net/js4/read/readdata.jsp?sid=TAzboKZXAjYMyuvVetXXxgEVQYHGdtPp&amp;mid=4:1tbiBBG0b01pzcRvRQAAmJ&amp;mode=inline&amp;part=3">
          <a:extLst>
            <a:ext uri="{FF2B5EF4-FFF2-40B4-BE49-F238E27FC236}">
              <a16:creationId xmlns:a16="http://schemas.microsoft.com/office/drawing/2014/main" id="{EE198A0F-B6C7-054A-8BF9-A2695046C1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19" name="AutoShape 1" descr="http://webmail.mail.yeah.net/js4/read/readdata.jsp?sid=TAzboKZXAjYMyuvVetXXxgEVQYHGdtPp&amp;mid=4:1tbiBBG0b01pzcRvRQAAmJ&amp;mode=inline&amp;part=3">
          <a:extLst>
            <a:ext uri="{FF2B5EF4-FFF2-40B4-BE49-F238E27FC236}">
              <a16:creationId xmlns:a16="http://schemas.microsoft.com/office/drawing/2014/main" id="{CAD0C737-4E91-5340-9923-44682C1CF1A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20" name="AutoShape 1" descr="http://webmail.mail.yeah.net/js4/read/readdata.jsp?sid=TAzboKZXAjYMyuvVetXXxgEVQYHGdtPp&amp;mid=4:1tbiBBG0b01pzcRvRQAAmJ&amp;mode=inline&amp;part=3">
          <a:extLst>
            <a:ext uri="{FF2B5EF4-FFF2-40B4-BE49-F238E27FC236}">
              <a16:creationId xmlns:a16="http://schemas.microsoft.com/office/drawing/2014/main" id="{523AFC49-8EAC-114D-B5FC-4E24F907AA3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1" name="AutoShape 1" descr="http://webmail.mail.yeah.net/js4/read/readdata.jsp?sid=TAzboKZXAjYMyuvVetXXxgEVQYHGdtPp&amp;mid=4:1tbiBBG0b01pzcRvRQAAmJ&amp;mode=inline&amp;part=3">
          <a:extLst>
            <a:ext uri="{FF2B5EF4-FFF2-40B4-BE49-F238E27FC236}">
              <a16:creationId xmlns:a16="http://schemas.microsoft.com/office/drawing/2014/main" id="{1D05449A-C648-CA42-8308-617D520226C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2" name="AutoShape 1" descr="http://webmail.mail.yeah.net/js4/read/readdata.jsp?sid=TAzboKZXAjYMyuvVetXXxgEVQYHGdtPp&amp;mid=4:1tbiBBG0b01pzcRvRQAAmJ&amp;mode=inline&amp;part=3">
          <a:extLst>
            <a:ext uri="{FF2B5EF4-FFF2-40B4-BE49-F238E27FC236}">
              <a16:creationId xmlns:a16="http://schemas.microsoft.com/office/drawing/2014/main" id="{93E63CBD-2B26-9F40-B16E-FB0675ED4A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3" name="AutoShape 1" descr="http://webmail.mail.yeah.net/js4/read/readdata.jsp?sid=TAzboKZXAjYMyuvVetXXxgEVQYHGdtPp&amp;mid=4:1tbiBBG0b01pzcRvRQAAmJ&amp;mode=inline&amp;part=3">
          <a:extLst>
            <a:ext uri="{FF2B5EF4-FFF2-40B4-BE49-F238E27FC236}">
              <a16:creationId xmlns:a16="http://schemas.microsoft.com/office/drawing/2014/main" id="{58C5E60A-7CED-F943-8AB4-161A21A209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4" name="AutoShape 1" descr="http://webmail.mail.yeah.net/js4/read/readdata.jsp?sid=TAzboKZXAjYMyuvVetXXxgEVQYHGdtPp&amp;mid=4:1tbiBBG0b01pzcRvRQAAmJ&amp;mode=inline&amp;part=3">
          <a:extLst>
            <a:ext uri="{FF2B5EF4-FFF2-40B4-BE49-F238E27FC236}">
              <a16:creationId xmlns:a16="http://schemas.microsoft.com/office/drawing/2014/main" id="{5B543DE1-F98C-184E-8B56-D65BF8AB8D5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25" name="AutoShape 1" descr="http://webmail.mail.yeah.net/js4/read/readdata.jsp?sid=TAzboKZXAjYMyuvVetXXxgEVQYHGdtPp&amp;mid=4:1tbiBBG0b01pzcRvRQAAmJ&amp;mode=inline&amp;part=3">
          <a:extLst>
            <a:ext uri="{FF2B5EF4-FFF2-40B4-BE49-F238E27FC236}">
              <a16:creationId xmlns:a16="http://schemas.microsoft.com/office/drawing/2014/main" id="{D11BC6A1-78C0-5647-BBF1-78BDF3D2725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26" name="AutoShape 1" descr="http://webmail.mail.yeah.net/js4/read/readdata.jsp?sid=TAzboKZXAjYMyuvVetXXxgEVQYHGdtPp&amp;mid=4:1tbiBBG0b01pzcRvRQAAmJ&amp;mode=inline&amp;part=3">
          <a:extLst>
            <a:ext uri="{FF2B5EF4-FFF2-40B4-BE49-F238E27FC236}">
              <a16:creationId xmlns:a16="http://schemas.microsoft.com/office/drawing/2014/main" id="{ED3193E6-8E8D-5E4B-869F-101E95092D6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7" name="AutoShape 1" descr="http://webmail.mail.yeah.net/js4/read/readdata.jsp?sid=TAzboKZXAjYMyuvVetXXxgEVQYHGdtPp&amp;mid=4:1tbiBBG0b01pzcRvRQAAmJ&amp;mode=inline&amp;part=3">
          <a:extLst>
            <a:ext uri="{FF2B5EF4-FFF2-40B4-BE49-F238E27FC236}">
              <a16:creationId xmlns:a16="http://schemas.microsoft.com/office/drawing/2014/main" id="{41A79933-93E3-2043-8437-E2A17178C3E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28" name="AutoShape 1" descr="http://webmail.mail.yeah.net/js4/read/readdata.jsp?sid=TAzboKZXAjYMyuvVetXXxgEVQYHGdtPp&amp;mid=4:1tbiBBG0b01pzcRvRQAAmJ&amp;mode=inline&amp;part=3">
          <a:extLst>
            <a:ext uri="{FF2B5EF4-FFF2-40B4-BE49-F238E27FC236}">
              <a16:creationId xmlns:a16="http://schemas.microsoft.com/office/drawing/2014/main" id="{B695BBCB-DB46-194A-80B5-5A2E6D823D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829" name="AutoShape 1" descr="http://webmail.mail.yeah.net/js4/read/readdata.jsp?sid=TAzboKZXAjYMyuvVetXXxgEVQYHGdtPp&amp;mid=4:1tbiBBG0b01pzcRvRQAAmJ&amp;mode=inline&amp;part=3">
          <a:extLst>
            <a:ext uri="{FF2B5EF4-FFF2-40B4-BE49-F238E27FC236}">
              <a16:creationId xmlns:a16="http://schemas.microsoft.com/office/drawing/2014/main" id="{5017920F-B56F-F545-88E3-238F3D4B213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30" name="AutoShape 1" descr="http://webmail.mail.yeah.net/js4/read/readdata.jsp?sid=TAzboKZXAjYMyuvVetXXxgEVQYHGdtPp&amp;mid=4:1tbiBBG0b01pzcRvRQAAmJ&amp;mode=inline&amp;part=3">
          <a:extLst>
            <a:ext uri="{FF2B5EF4-FFF2-40B4-BE49-F238E27FC236}">
              <a16:creationId xmlns:a16="http://schemas.microsoft.com/office/drawing/2014/main" id="{BF948E1D-AA17-B546-976D-5FA8D7FBF74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831" name="AutoShape 1" descr="http://webmail.mail.yeah.net/js4/read/readdata.jsp?sid=TAzboKZXAjYMyuvVetXXxgEVQYHGdtPp&amp;mid=4:1tbiBBG0b01pzcRvRQAAmJ&amp;mode=inline&amp;part=3">
          <a:extLst>
            <a:ext uri="{FF2B5EF4-FFF2-40B4-BE49-F238E27FC236}">
              <a16:creationId xmlns:a16="http://schemas.microsoft.com/office/drawing/2014/main" id="{A7FC0C5E-A2D8-964A-9EB7-3C6D6818274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832" name="AutoShape 1" descr="http://webmail.mail.yeah.net/js4/read/readdata.jsp?sid=TAzboKZXAjYMyuvVetXXxgEVQYHGdtPp&amp;mid=4:1tbiBBG0b01pzcRvRQAAmJ&amp;mode=inline&amp;part=3">
          <a:extLst>
            <a:ext uri="{FF2B5EF4-FFF2-40B4-BE49-F238E27FC236}">
              <a16:creationId xmlns:a16="http://schemas.microsoft.com/office/drawing/2014/main" id="{78DB878B-8A49-7948-B634-A5ED4FDAD7BE}"/>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33" name="AutoShape 1" descr="http://webmail.mail.yeah.net/js4/read/readdata.jsp?sid=TAzboKZXAjYMyuvVetXXxgEVQYHGdtPp&amp;mid=4:1tbiBBG0b01pzcRvRQAAmJ&amp;mode=inline&amp;part=3">
          <a:extLst>
            <a:ext uri="{FF2B5EF4-FFF2-40B4-BE49-F238E27FC236}">
              <a16:creationId xmlns:a16="http://schemas.microsoft.com/office/drawing/2014/main" id="{29BDA640-B18A-4343-A90C-6F75CF31A37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34" name="AutoShape 1" descr="http://webmail.mail.yeah.net/js4/read/readdata.jsp?sid=TAzboKZXAjYMyuvVetXXxgEVQYHGdtPp&amp;mid=4:1tbiBBG0b01pzcRvRQAAmJ&amp;mode=inline&amp;part=3">
          <a:extLst>
            <a:ext uri="{FF2B5EF4-FFF2-40B4-BE49-F238E27FC236}">
              <a16:creationId xmlns:a16="http://schemas.microsoft.com/office/drawing/2014/main" id="{63CF7B4B-B20B-1747-AB18-7643DFF9777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35" name="AutoShape 1" descr="http://webmail.mail.yeah.net/js4/read/readdata.jsp?sid=TAzboKZXAjYMyuvVetXXxgEVQYHGdtPp&amp;mid=4:1tbiBBG0b01pzcRvRQAAmJ&amp;mode=inline&amp;part=3">
          <a:extLst>
            <a:ext uri="{FF2B5EF4-FFF2-40B4-BE49-F238E27FC236}">
              <a16:creationId xmlns:a16="http://schemas.microsoft.com/office/drawing/2014/main" id="{E1BBD089-0990-1D4E-AFC1-612BF3E81A8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36" name="AutoShape 1" descr="http://webmail.mail.yeah.net/js4/read/readdata.jsp?sid=TAzboKZXAjYMyuvVetXXxgEVQYHGdtPp&amp;mid=4:1tbiBBG0b01pzcRvRQAAmJ&amp;mode=inline&amp;part=3">
          <a:extLst>
            <a:ext uri="{FF2B5EF4-FFF2-40B4-BE49-F238E27FC236}">
              <a16:creationId xmlns:a16="http://schemas.microsoft.com/office/drawing/2014/main" id="{F75342C6-CAD9-114D-8DF5-4E28FC6DCA4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837" name="AutoShape 1" descr="http://webmail.mail.yeah.net/js4/read/readdata.jsp?sid=TAzboKZXAjYMyuvVetXXxgEVQYHGdtPp&amp;mid=4:1tbiBBG0b01pzcRvRQAAmJ&amp;mode=inline&amp;part=3">
          <a:extLst>
            <a:ext uri="{FF2B5EF4-FFF2-40B4-BE49-F238E27FC236}">
              <a16:creationId xmlns:a16="http://schemas.microsoft.com/office/drawing/2014/main" id="{2D63D8C2-3BD4-2740-8685-B5795756C6A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838" name="AutoShape 1" descr="http://webmail.mail.yeah.net/js4/read/readdata.jsp?sid=TAzboKZXAjYMyuvVetXXxgEVQYHGdtPp&amp;mid=4:1tbiBBG0b01pzcRvRQAAmJ&amp;mode=inline&amp;part=3">
          <a:extLst>
            <a:ext uri="{FF2B5EF4-FFF2-40B4-BE49-F238E27FC236}">
              <a16:creationId xmlns:a16="http://schemas.microsoft.com/office/drawing/2014/main" id="{D204B539-44EA-084C-81C0-0BFF5EC08C48}"/>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39" name="AutoShape 1" descr="http://webmail.mail.yeah.net/js4/read/readdata.jsp?sid=TAzboKZXAjYMyuvVetXXxgEVQYHGdtPp&amp;mid=4:1tbiBBG0b01pzcRvRQAAmJ&amp;mode=inline&amp;part=3">
          <a:extLst>
            <a:ext uri="{FF2B5EF4-FFF2-40B4-BE49-F238E27FC236}">
              <a16:creationId xmlns:a16="http://schemas.microsoft.com/office/drawing/2014/main" id="{C35EA056-7030-5D4C-A0AD-0DF9D8F135F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40" name="AutoShape 1" descr="http://webmail.mail.yeah.net/js4/read/readdata.jsp?sid=TAzboKZXAjYMyuvVetXXxgEVQYHGdtPp&amp;mid=4:1tbiBBG0b01pzcRvRQAAmJ&amp;mode=inline&amp;part=3">
          <a:extLst>
            <a:ext uri="{FF2B5EF4-FFF2-40B4-BE49-F238E27FC236}">
              <a16:creationId xmlns:a16="http://schemas.microsoft.com/office/drawing/2014/main" id="{7BDBF93B-7E01-EE4C-9AAF-A275B7605DA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1" name="AutoShape 1" descr="http://webmail.mail.yeah.net/js4/read/readdata.jsp?sid=TAzboKZXAjYMyuvVetXXxgEVQYHGdtPp&amp;mid=4:1tbiBBG0b01pzcRvRQAAmJ&amp;mode=inline&amp;part=3">
          <a:extLst>
            <a:ext uri="{FF2B5EF4-FFF2-40B4-BE49-F238E27FC236}">
              <a16:creationId xmlns:a16="http://schemas.microsoft.com/office/drawing/2014/main" id="{9E9CC12A-4A0B-F446-BF90-75D39CF3A49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2" name="AutoShape 1" descr="http://webmail.mail.yeah.net/js4/read/readdata.jsp?sid=TAzboKZXAjYMyuvVetXXxgEVQYHGdtPp&amp;mid=4:1tbiBBG0b01pzcRvRQAAmJ&amp;mode=inline&amp;part=3">
          <a:extLst>
            <a:ext uri="{FF2B5EF4-FFF2-40B4-BE49-F238E27FC236}">
              <a16:creationId xmlns:a16="http://schemas.microsoft.com/office/drawing/2014/main" id="{AC8EBC5A-BF66-3A4D-8B15-653D858544D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43" name="AutoShape 1" descr="http://webmail.mail.yeah.net/js4/read/readdata.jsp?sid=TAzboKZXAjYMyuvVetXXxgEVQYHGdtPp&amp;mid=4:1tbiBBG0b01pzcRvRQAAmJ&amp;mode=inline&amp;part=3">
          <a:extLst>
            <a:ext uri="{FF2B5EF4-FFF2-40B4-BE49-F238E27FC236}">
              <a16:creationId xmlns:a16="http://schemas.microsoft.com/office/drawing/2014/main" id="{2826F08A-631A-9142-A708-B00E79878B6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44" name="AutoShape 1" descr="http://webmail.mail.yeah.net/js4/read/readdata.jsp?sid=TAzboKZXAjYMyuvVetXXxgEVQYHGdtPp&amp;mid=4:1tbiBBG0b01pzcRvRQAAmJ&amp;mode=inline&amp;part=3">
          <a:extLst>
            <a:ext uri="{FF2B5EF4-FFF2-40B4-BE49-F238E27FC236}">
              <a16:creationId xmlns:a16="http://schemas.microsoft.com/office/drawing/2014/main" id="{149A1251-CF9F-1D41-AEF7-07FB283C6CD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5" name="AutoShape 1" descr="http://webmail.mail.yeah.net/js4/read/readdata.jsp?sid=TAzboKZXAjYMyuvVetXXxgEVQYHGdtPp&amp;mid=4:1tbiBBG0b01pzcRvRQAAmJ&amp;mode=inline&amp;part=3">
          <a:extLst>
            <a:ext uri="{FF2B5EF4-FFF2-40B4-BE49-F238E27FC236}">
              <a16:creationId xmlns:a16="http://schemas.microsoft.com/office/drawing/2014/main" id="{4FBBDEA0-6B11-E64A-B4BE-CC080BB1F17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6" name="AutoShape 1" descr="http://webmail.mail.yeah.net/js4/read/readdata.jsp?sid=TAzboKZXAjYMyuvVetXXxgEVQYHGdtPp&amp;mid=4:1tbiBBG0b01pzcRvRQAAmJ&amp;mode=inline&amp;part=3">
          <a:extLst>
            <a:ext uri="{FF2B5EF4-FFF2-40B4-BE49-F238E27FC236}">
              <a16:creationId xmlns:a16="http://schemas.microsoft.com/office/drawing/2014/main" id="{EC2E4240-4856-174E-9EC8-B183C9DA38C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7" name="AutoShape 1" descr="http://webmail.mail.yeah.net/js4/read/readdata.jsp?sid=TAzboKZXAjYMyuvVetXXxgEVQYHGdtPp&amp;mid=4:1tbiBBG0b01pzcRvRQAAmJ&amp;mode=inline&amp;part=3">
          <a:extLst>
            <a:ext uri="{FF2B5EF4-FFF2-40B4-BE49-F238E27FC236}">
              <a16:creationId xmlns:a16="http://schemas.microsoft.com/office/drawing/2014/main" id="{D2566443-2708-6741-92CC-027D2870E77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48" name="AutoShape 1" descr="http://webmail.mail.yeah.net/js4/read/readdata.jsp?sid=TAzboKZXAjYMyuvVetXXxgEVQYHGdtPp&amp;mid=4:1tbiBBG0b01pzcRvRQAAmJ&amp;mode=inline&amp;part=3">
          <a:extLst>
            <a:ext uri="{FF2B5EF4-FFF2-40B4-BE49-F238E27FC236}">
              <a16:creationId xmlns:a16="http://schemas.microsoft.com/office/drawing/2014/main" id="{072EAE2C-164F-054C-A7F2-0938BC9DE90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49" name="AutoShape 1" descr="http://webmail.mail.yeah.net/js4/read/readdata.jsp?sid=TAzboKZXAjYMyuvVetXXxgEVQYHGdtPp&amp;mid=4:1tbiBBG0b01pzcRvRQAAmJ&amp;mode=inline&amp;part=3">
          <a:extLst>
            <a:ext uri="{FF2B5EF4-FFF2-40B4-BE49-F238E27FC236}">
              <a16:creationId xmlns:a16="http://schemas.microsoft.com/office/drawing/2014/main" id="{444BA47E-8066-2644-A976-5FE64763938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50" name="AutoShape 1" descr="http://webmail.mail.yeah.net/js4/read/readdata.jsp?sid=TAzboKZXAjYMyuvVetXXxgEVQYHGdtPp&amp;mid=4:1tbiBBG0b01pzcRvRQAAmJ&amp;mode=inline&amp;part=3">
          <a:extLst>
            <a:ext uri="{FF2B5EF4-FFF2-40B4-BE49-F238E27FC236}">
              <a16:creationId xmlns:a16="http://schemas.microsoft.com/office/drawing/2014/main" id="{C813D229-D334-6241-B1C2-A5A800DF5AA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51" name="AutoShape 1" descr="http://webmail.mail.yeah.net/js4/read/readdata.jsp?sid=TAzboKZXAjYMyuvVetXXxgEVQYHGdtPp&amp;mid=4:1tbiBBG0b01pzcRvRQAAmJ&amp;mode=inline&amp;part=3">
          <a:extLst>
            <a:ext uri="{FF2B5EF4-FFF2-40B4-BE49-F238E27FC236}">
              <a16:creationId xmlns:a16="http://schemas.microsoft.com/office/drawing/2014/main" id="{5B28E3D9-4C46-C943-8923-88BCE3CA171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52" name="AutoShape 1" descr="http://webmail.mail.yeah.net/js4/read/readdata.jsp?sid=TAzboKZXAjYMyuvVetXXxgEVQYHGdtPp&amp;mid=4:1tbiBBG0b01pzcRvRQAAmJ&amp;mode=inline&amp;part=3">
          <a:extLst>
            <a:ext uri="{FF2B5EF4-FFF2-40B4-BE49-F238E27FC236}">
              <a16:creationId xmlns:a16="http://schemas.microsoft.com/office/drawing/2014/main" id="{D8546CF8-0DAF-D549-859E-7AA426EA3A1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853" name="AutoShape 1" descr="http://webmail.mail.yeah.net/js4/read/readdata.jsp?sid=TAzboKZXAjYMyuvVetXXxgEVQYHGdtPp&amp;mid=4:1tbiBBG0b01pzcRvRQAAmJ&amp;mode=inline&amp;part=3">
          <a:extLst>
            <a:ext uri="{FF2B5EF4-FFF2-40B4-BE49-F238E27FC236}">
              <a16:creationId xmlns:a16="http://schemas.microsoft.com/office/drawing/2014/main" id="{0492D903-FF63-0F48-84A9-D83B8194537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54" name="AutoShape 1" descr="http://webmail.mail.yeah.net/js4/read/readdata.jsp?sid=TAzboKZXAjYMyuvVetXXxgEVQYHGdtPp&amp;mid=4:1tbiBBG0b01pzcRvRQAAmJ&amp;mode=inline&amp;part=3">
          <a:extLst>
            <a:ext uri="{FF2B5EF4-FFF2-40B4-BE49-F238E27FC236}">
              <a16:creationId xmlns:a16="http://schemas.microsoft.com/office/drawing/2014/main" id="{6087C6D0-DACD-6541-8294-EB4432E2CEE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855" name="AutoShape 1" descr="http://webmail.mail.yeah.net/js4/read/readdata.jsp?sid=TAzboKZXAjYMyuvVetXXxgEVQYHGdtPp&amp;mid=4:1tbiBBG0b01pzcRvRQAAmJ&amp;mode=inline&amp;part=3">
          <a:extLst>
            <a:ext uri="{FF2B5EF4-FFF2-40B4-BE49-F238E27FC236}">
              <a16:creationId xmlns:a16="http://schemas.microsoft.com/office/drawing/2014/main" id="{43ED3F43-133D-9949-8B85-52F4E48D08A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856" name="AutoShape 1" descr="http://webmail.mail.yeah.net/js4/read/readdata.jsp?sid=TAzboKZXAjYMyuvVetXXxgEVQYHGdtPp&amp;mid=4:1tbiBBG0b01pzcRvRQAAmJ&amp;mode=inline&amp;part=3">
          <a:extLst>
            <a:ext uri="{FF2B5EF4-FFF2-40B4-BE49-F238E27FC236}">
              <a16:creationId xmlns:a16="http://schemas.microsoft.com/office/drawing/2014/main" id="{FE344886-0BBE-F646-A7CF-68A324B1AF8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57" name="AutoShape 1" descr="http://webmail.mail.yeah.net/js4/read/readdata.jsp?sid=TAzboKZXAjYMyuvVetXXxgEVQYHGdtPp&amp;mid=4:1tbiBBG0b01pzcRvRQAAmJ&amp;mode=inline&amp;part=3">
          <a:extLst>
            <a:ext uri="{FF2B5EF4-FFF2-40B4-BE49-F238E27FC236}">
              <a16:creationId xmlns:a16="http://schemas.microsoft.com/office/drawing/2014/main" id="{96F007F0-5D1B-B840-9CEF-AEAD367A2C4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858" name="AutoShape 1" descr="http://webmail.mail.yeah.net/js4/read/readdata.jsp?sid=TAzboKZXAjYMyuvVetXXxgEVQYHGdtPp&amp;mid=4:1tbiBBG0b01pzcRvRQAAmJ&amp;mode=inline&amp;part=3">
          <a:extLst>
            <a:ext uri="{FF2B5EF4-FFF2-40B4-BE49-F238E27FC236}">
              <a16:creationId xmlns:a16="http://schemas.microsoft.com/office/drawing/2014/main" id="{8A66CDA4-3313-6D49-89E7-D02B0948F45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59" name="AutoShape 1" descr="http://webmail.mail.yeah.net/js4/read/readdata.jsp?sid=TAzboKZXAjYMyuvVetXXxgEVQYHGdtPp&amp;mid=4:1tbiBBG0b01pzcRvRQAAmJ&amp;mode=inline&amp;part=3">
          <a:extLst>
            <a:ext uri="{FF2B5EF4-FFF2-40B4-BE49-F238E27FC236}">
              <a16:creationId xmlns:a16="http://schemas.microsoft.com/office/drawing/2014/main" id="{E74A8650-D721-704C-BE72-44E57B9938F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60" name="AutoShape 1" descr="http://webmail.mail.yeah.net/js4/read/readdata.jsp?sid=TAzboKZXAjYMyuvVetXXxgEVQYHGdtPp&amp;mid=4:1tbiBBG0b01pzcRvRQAAmJ&amp;mode=inline&amp;part=3">
          <a:extLst>
            <a:ext uri="{FF2B5EF4-FFF2-40B4-BE49-F238E27FC236}">
              <a16:creationId xmlns:a16="http://schemas.microsoft.com/office/drawing/2014/main" id="{639C0A2B-FDD0-1042-A6BD-E598A22CE92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861" name="AutoShape 1" descr="http://webmail.mail.yeah.net/js4/read/readdata.jsp?sid=TAzboKZXAjYMyuvVetXXxgEVQYHGdtPp&amp;mid=4:1tbiBBG0b01pzcRvRQAAmJ&amp;mode=inline&amp;part=3">
          <a:extLst>
            <a:ext uri="{FF2B5EF4-FFF2-40B4-BE49-F238E27FC236}">
              <a16:creationId xmlns:a16="http://schemas.microsoft.com/office/drawing/2014/main" id="{D4D9EE6E-5258-694D-AB4D-0B713ACC21E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862" name="AutoShape 1" descr="http://webmail.mail.yeah.net/js4/read/readdata.jsp?sid=TAzboKZXAjYMyuvVetXXxgEVQYHGdtPp&amp;mid=4:1tbiBBG0b01pzcRvRQAAmJ&amp;mode=inline&amp;part=3">
          <a:extLst>
            <a:ext uri="{FF2B5EF4-FFF2-40B4-BE49-F238E27FC236}">
              <a16:creationId xmlns:a16="http://schemas.microsoft.com/office/drawing/2014/main" id="{03D335E7-67A1-3D42-8ED9-2E4DBBD18F6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63" name="AutoShape 1" descr="http://webmail.mail.yeah.net/js4/read/readdata.jsp?sid=TAzboKZXAjYMyuvVetXXxgEVQYHGdtPp&amp;mid=4:1tbiBBG0b01pzcRvRQAAmJ&amp;mode=inline&amp;part=3">
          <a:extLst>
            <a:ext uri="{FF2B5EF4-FFF2-40B4-BE49-F238E27FC236}">
              <a16:creationId xmlns:a16="http://schemas.microsoft.com/office/drawing/2014/main" id="{2D45C8B2-9396-8248-A62C-370536F0D61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864" name="AutoShape 1" descr="http://webmail.mail.yeah.net/js4/read/readdata.jsp?sid=TAzboKZXAjYMyuvVetXXxgEVQYHGdtPp&amp;mid=4:1tbiBBG0b01pzcRvRQAAmJ&amp;mode=inline&amp;part=3">
          <a:extLst>
            <a:ext uri="{FF2B5EF4-FFF2-40B4-BE49-F238E27FC236}">
              <a16:creationId xmlns:a16="http://schemas.microsoft.com/office/drawing/2014/main" id="{C2204C3A-898A-E147-BCDE-E868C546FF8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65" name="AutoShape 1" descr="http://webmail.mail.yeah.net/js4/read/readdata.jsp?sid=TAzboKZXAjYMyuvVetXXxgEVQYHGdtPp&amp;mid=4:1tbiBBG0b01pzcRvRQAAmJ&amp;mode=inline&amp;part=3">
          <a:extLst>
            <a:ext uri="{FF2B5EF4-FFF2-40B4-BE49-F238E27FC236}">
              <a16:creationId xmlns:a16="http://schemas.microsoft.com/office/drawing/2014/main" id="{DD147367-DA56-4241-A2C3-10308B2003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66" name="AutoShape 1" descr="http://webmail.mail.yeah.net/js4/read/readdata.jsp?sid=TAzboKZXAjYMyuvVetXXxgEVQYHGdtPp&amp;mid=4:1tbiBBG0b01pzcRvRQAAmJ&amp;mode=inline&amp;part=3">
          <a:extLst>
            <a:ext uri="{FF2B5EF4-FFF2-40B4-BE49-F238E27FC236}">
              <a16:creationId xmlns:a16="http://schemas.microsoft.com/office/drawing/2014/main" id="{441894B7-8160-1947-8E5D-7AF1FFF062B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67" name="AutoShape 1" descr="http://webmail.mail.yeah.net/js4/read/readdata.jsp?sid=TAzboKZXAjYMyuvVetXXxgEVQYHGdtPp&amp;mid=4:1tbiBBG0b01pzcRvRQAAmJ&amp;mode=inline&amp;part=3">
          <a:extLst>
            <a:ext uri="{FF2B5EF4-FFF2-40B4-BE49-F238E27FC236}">
              <a16:creationId xmlns:a16="http://schemas.microsoft.com/office/drawing/2014/main" id="{A354B4EB-9C21-7343-B9F9-0DB0CAD6ED5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68" name="AutoShape 1" descr="http://webmail.mail.yeah.net/js4/read/readdata.jsp?sid=TAzboKZXAjYMyuvVetXXxgEVQYHGdtPp&amp;mid=4:1tbiBBG0b01pzcRvRQAAmJ&amp;mode=inline&amp;part=3">
          <a:extLst>
            <a:ext uri="{FF2B5EF4-FFF2-40B4-BE49-F238E27FC236}">
              <a16:creationId xmlns:a16="http://schemas.microsoft.com/office/drawing/2014/main" id="{E2AF83A7-BCDC-7645-91C6-F41FEFB20E1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69" name="AutoShape 1" descr="http://webmail.mail.yeah.net/js4/read/readdata.jsp?sid=TAzboKZXAjYMyuvVetXXxgEVQYHGdtPp&amp;mid=4:1tbiBBG0b01pzcRvRQAAmJ&amp;mode=inline&amp;part=3">
          <a:extLst>
            <a:ext uri="{FF2B5EF4-FFF2-40B4-BE49-F238E27FC236}">
              <a16:creationId xmlns:a16="http://schemas.microsoft.com/office/drawing/2014/main" id="{BC381F69-76CC-DE44-BED4-D4373034C9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0" name="AutoShape 1" descr="http://webmail.mail.yeah.net/js4/read/readdata.jsp?sid=TAzboKZXAjYMyuvVetXXxgEVQYHGdtPp&amp;mid=4:1tbiBBG0b01pzcRvRQAAmJ&amp;mode=inline&amp;part=3">
          <a:extLst>
            <a:ext uri="{FF2B5EF4-FFF2-40B4-BE49-F238E27FC236}">
              <a16:creationId xmlns:a16="http://schemas.microsoft.com/office/drawing/2014/main" id="{4996CE0E-0D38-D046-BC58-DD048A9D864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1" name="AutoShape 1" descr="http://webmail.mail.yeah.net/js4/read/readdata.jsp?sid=TAzboKZXAjYMyuvVetXXxgEVQYHGdtPp&amp;mid=4:1tbiBBG0b01pzcRvRQAAmJ&amp;mode=inline&amp;part=3">
          <a:extLst>
            <a:ext uri="{FF2B5EF4-FFF2-40B4-BE49-F238E27FC236}">
              <a16:creationId xmlns:a16="http://schemas.microsoft.com/office/drawing/2014/main" id="{90175C06-3836-4043-BB7D-96EADDE022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2" name="AutoShape 1" descr="http://webmail.mail.yeah.net/js4/read/readdata.jsp?sid=TAzboKZXAjYMyuvVetXXxgEVQYHGdtPp&amp;mid=4:1tbiBBG0b01pzcRvRQAAmJ&amp;mode=inline&amp;part=3">
          <a:extLst>
            <a:ext uri="{FF2B5EF4-FFF2-40B4-BE49-F238E27FC236}">
              <a16:creationId xmlns:a16="http://schemas.microsoft.com/office/drawing/2014/main" id="{66C03E84-8309-1A4F-96FA-8CFD850FD38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73" name="AutoShape 1" descr="http://webmail.mail.yeah.net/js4/read/readdata.jsp?sid=TAzboKZXAjYMyuvVetXXxgEVQYHGdtPp&amp;mid=4:1tbiBBG0b01pzcRvRQAAmJ&amp;mode=inline&amp;part=3">
          <a:extLst>
            <a:ext uri="{FF2B5EF4-FFF2-40B4-BE49-F238E27FC236}">
              <a16:creationId xmlns:a16="http://schemas.microsoft.com/office/drawing/2014/main" id="{69173B0A-A569-344F-B00C-7F9C1DD66A5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74" name="AutoShape 1" descr="http://webmail.mail.yeah.net/js4/read/readdata.jsp?sid=TAzboKZXAjYMyuvVetXXxgEVQYHGdtPp&amp;mid=4:1tbiBBG0b01pzcRvRQAAmJ&amp;mode=inline&amp;part=3">
          <a:extLst>
            <a:ext uri="{FF2B5EF4-FFF2-40B4-BE49-F238E27FC236}">
              <a16:creationId xmlns:a16="http://schemas.microsoft.com/office/drawing/2014/main" id="{ADF2D656-8DBE-0B41-A99D-B1AE1FE45AE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5" name="AutoShape 1" descr="http://webmail.mail.yeah.net/js4/read/readdata.jsp?sid=TAzboKZXAjYMyuvVetXXxgEVQYHGdtPp&amp;mid=4:1tbiBBG0b01pzcRvRQAAmJ&amp;mode=inline&amp;part=3">
          <a:extLst>
            <a:ext uri="{FF2B5EF4-FFF2-40B4-BE49-F238E27FC236}">
              <a16:creationId xmlns:a16="http://schemas.microsoft.com/office/drawing/2014/main" id="{9F9ABAAA-8CB6-8A4F-A46D-9E5C1E0EB98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6" name="AutoShape 1" descr="http://webmail.mail.yeah.net/js4/read/readdata.jsp?sid=TAzboKZXAjYMyuvVetXXxgEVQYHGdtPp&amp;mid=4:1tbiBBG0b01pzcRvRQAAmJ&amp;mode=inline&amp;part=3">
          <a:extLst>
            <a:ext uri="{FF2B5EF4-FFF2-40B4-BE49-F238E27FC236}">
              <a16:creationId xmlns:a16="http://schemas.microsoft.com/office/drawing/2014/main" id="{49240557-AA43-D74E-A1E5-833C8DF3A51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7" name="AutoShape 1" descr="http://webmail.mail.yeah.net/js4/read/readdata.jsp?sid=TAzboKZXAjYMyuvVetXXxgEVQYHGdtPp&amp;mid=4:1tbiBBG0b01pzcRvRQAAmJ&amp;mode=inline&amp;part=3">
          <a:extLst>
            <a:ext uri="{FF2B5EF4-FFF2-40B4-BE49-F238E27FC236}">
              <a16:creationId xmlns:a16="http://schemas.microsoft.com/office/drawing/2014/main" id="{DEB1F20C-2E39-B049-B4DA-1253A8DE31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78" name="AutoShape 1" descr="http://webmail.mail.yeah.net/js4/read/readdata.jsp?sid=TAzboKZXAjYMyuvVetXXxgEVQYHGdtPp&amp;mid=4:1tbiBBG0b01pzcRvRQAAmJ&amp;mode=inline&amp;part=3">
          <a:extLst>
            <a:ext uri="{FF2B5EF4-FFF2-40B4-BE49-F238E27FC236}">
              <a16:creationId xmlns:a16="http://schemas.microsoft.com/office/drawing/2014/main" id="{AA1850AA-E6A1-064C-9263-45AA3ED492B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79" name="AutoShape 1" descr="http://webmail.mail.yeah.net/js4/read/readdata.jsp?sid=TAzboKZXAjYMyuvVetXXxgEVQYHGdtPp&amp;mid=4:1tbiBBG0b01pzcRvRQAAmJ&amp;mode=inline&amp;part=3">
          <a:extLst>
            <a:ext uri="{FF2B5EF4-FFF2-40B4-BE49-F238E27FC236}">
              <a16:creationId xmlns:a16="http://schemas.microsoft.com/office/drawing/2014/main" id="{0B99F5E7-69AC-E344-A3F0-93B9F1ACC04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880" name="AutoShape 1" descr="http://webmail.mail.yeah.net/js4/read/readdata.jsp?sid=TAzboKZXAjYMyuvVetXXxgEVQYHGdtPp&amp;mid=4:1tbiBBG0b01pzcRvRQAAmJ&amp;mode=inline&amp;part=3">
          <a:extLst>
            <a:ext uri="{FF2B5EF4-FFF2-40B4-BE49-F238E27FC236}">
              <a16:creationId xmlns:a16="http://schemas.microsoft.com/office/drawing/2014/main" id="{BEAE05CF-4410-964D-B2D8-FADC0FDD157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81" name="AutoShape 1" descr="http://webmail.mail.yeah.net/js4/read/readdata.jsp?sid=TAzboKZXAjYMyuvVetXXxgEVQYHGdtPp&amp;mid=4:1tbiBBG0b01pzcRvRQAAmJ&amp;mode=inline&amp;part=3">
          <a:extLst>
            <a:ext uri="{FF2B5EF4-FFF2-40B4-BE49-F238E27FC236}">
              <a16:creationId xmlns:a16="http://schemas.microsoft.com/office/drawing/2014/main" id="{1F4E478D-15AD-004C-AD5A-69D12E80CF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882" name="AutoShape 1" descr="http://webmail.mail.yeah.net/js4/read/readdata.jsp?sid=TAzboKZXAjYMyuvVetXXxgEVQYHGdtPp&amp;mid=4:1tbiBBG0b01pzcRvRQAAmJ&amp;mode=inline&amp;part=3">
          <a:extLst>
            <a:ext uri="{FF2B5EF4-FFF2-40B4-BE49-F238E27FC236}">
              <a16:creationId xmlns:a16="http://schemas.microsoft.com/office/drawing/2014/main" id="{AE4AFD91-63FE-3345-8A58-363FB353547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883" name="AutoShape 1" descr="http://webmail.mail.yeah.net/js4/read/readdata.jsp?sid=TAzboKZXAjYMyuvVetXXxgEVQYHGdtPp&amp;mid=4:1tbiBBG0b01pzcRvRQAAmJ&amp;mode=inline&amp;part=3">
          <a:extLst>
            <a:ext uri="{FF2B5EF4-FFF2-40B4-BE49-F238E27FC236}">
              <a16:creationId xmlns:a16="http://schemas.microsoft.com/office/drawing/2014/main" id="{1DCEAF74-87F1-AC40-837F-592A617C327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84" name="AutoShape 1" descr="http://webmail.mail.yeah.net/js4/read/readdata.jsp?sid=TAzboKZXAjYMyuvVetXXxgEVQYHGdtPp&amp;mid=4:1tbiBBG0b01pzcRvRQAAmJ&amp;mode=inline&amp;part=3">
          <a:extLst>
            <a:ext uri="{FF2B5EF4-FFF2-40B4-BE49-F238E27FC236}">
              <a16:creationId xmlns:a16="http://schemas.microsoft.com/office/drawing/2014/main" id="{84C56FD0-8FD5-3345-A71B-8F5D0D246CCF}"/>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885" name="AutoShape 1" descr="http://webmail.mail.yeah.net/js4/read/readdata.jsp?sid=TAzboKZXAjYMyuvVetXXxgEVQYHGdtPp&amp;mid=4:1tbiBBG0b01pzcRvRQAAmJ&amp;mode=inline&amp;part=3">
          <a:extLst>
            <a:ext uri="{FF2B5EF4-FFF2-40B4-BE49-F238E27FC236}">
              <a16:creationId xmlns:a16="http://schemas.microsoft.com/office/drawing/2014/main" id="{5978111E-337C-B547-BDF0-28265DFA346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886" name="AutoShape 1" descr="http://webmail.mail.yeah.net/js4/read/readdata.jsp?sid=TAzboKZXAjYMyuvVetXXxgEVQYHGdtPp&amp;mid=4:1tbiBBG0b01pzcRvRQAAmJ&amp;mode=inline&amp;part=3">
          <a:extLst>
            <a:ext uri="{FF2B5EF4-FFF2-40B4-BE49-F238E27FC236}">
              <a16:creationId xmlns:a16="http://schemas.microsoft.com/office/drawing/2014/main" id="{33284FB2-3172-5A46-81B3-98F6712FA29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87" name="AutoShape 1" descr="http://webmail.mail.yeah.net/js4/read/readdata.jsp?sid=TAzboKZXAjYMyuvVetXXxgEVQYHGdtPp&amp;mid=4:1tbiBBG0b01pzcRvRQAAmJ&amp;mode=inline&amp;part=3">
          <a:extLst>
            <a:ext uri="{FF2B5EF4-FFF2-40B4-BE49-F238E27FC236}">
              <a16:creationId xmlns:a16="http://schemas.microsoft.com/office/drawing/2014/main" id="{297A390A-434B-A647-9324-A6CB0275D65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888" name="AutoShape 1" descr="http://webmail.mail.yeah.net/js4/read/readdata.jsp?sid=TAzboKZXAjYMyuvVetXXxgEVQYHGdtPp&amp;mid=4:1tbiBBG0b01pzcRvRQAAmJ&amp;mode=inline&amp;part=3">
          <a:extLst>
            <a:ext uri="{FF2B5EF4-FFF2-40B4-BE49-F238E27FC236}">
              <a16:creationId xmlns:a16="http://schemas.microsoft.com/office/drawing/2014/main" id="{A261B6F3-3861-5943-85D6-2B039E31DE7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89" name="AutoShape 1" descr="http://webmail.mail.yeah.net/js4/read/readdata.jsp?sid=TAzboKZXAjYMyuvVetXXxgEVQYHGdtPp&amp;mid=4:1tbiBBG0b01pzcRvRQAAmJ&amp;mode=inline&amp;part=3">
          <a:extLst>
            <a:ext uri="{FF2B5EF4-FFF2-40B4-BE49-F238E27FC236}">
              <a16:creationId xmlns:a16="http://schemas.microsoft.com/office/drawing/2014/main" id="{18C08935-F2E8-8746-B603-C7B451ADEE7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90" name="AutoShape 1" descr="http://webmail.mail.yeah.net/js4/read/readdata.jsp?sid=TAzboKZXAjYMyuvVetXXxgEVQYHGdtPp&amp;mid=4:1tbiBBG0b01pzcRvRQAAmJ&amp;mode=inline&amp;part=3">
          <a:extLst>
            <a:ext uri="{FF2B5EF4-FFF2-40B4-BE49-F238E27FC236}">
              <a16:creationId xmlns:a16="http://schemas.microsoft.com/office/drawing/2014/main" id="{8D04EFAD-1FF0-9948-A4D8-AB1298CD7C4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891" name="AutoShape 1" descr="http://webmail.mail.yeah.net/js4/read/readdata.jsp?sid=TAzboKZXAjYMyuvVetXXxgEVQYHGdtPp&amp;mid=4:1tbiBBG0b01pzcRvRQAAmJ&amp;mode=inline&amp;part=3">
          <a:extLst>
            <a:ext uri="{FF2B5EF4-FFF2-40B4-BE49-F238E27FC236}">
              <a16:creationId xmlns:a16="http://schemas.microsoft.com/office/drawing/2014/main" id="{D1CCF2A0-A4C5-704B-AEB8-A6CE1E85D22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892" name="AutoShape 1" descr="http://webmail.mail.yeah.net/js4/read/readdata.jsp?sid=TAzboKZXAjYMyuvVetXXxgEVQYHGdtPp&amp;mid=4:1tbiBBG0b01pzcRvRQAAmJ&amp;mode=inline&amp;part=3">
          <a:extLst>
            <a:ext uri="{FF2B5EF4-FFF2-40B4-BE49-F238E27FC236}">
              <a16:creationId xmlns:a16="http://schemas.microsoft.com/office/drawing/2014/main" id="{86C6DEAC-A6EB-294A-9F0B-9D0C8BF2F2A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93" name="AutoShape 1" descr="http://webmail.mail.yeah.net/js4/read/readdata.jsp?sid=TAzboKZXAjYMyuvVetXXxgEVQYHGdtPp&amp;mid=4:1tbiBBG0b01pzcRvRQAAmJ&amp;mode=inline&amp;part=3">
          <a:extLst>
            <a:ext uri="{FF2B5EF4-FFF2-40B4-BE49-F238E27FC236}">
              <a16:creationId xmlns:a16="http://schemas.microsoft.com/office/drawing/2014/main" id="{8F7EE8ED-6DD7-0A44-8E77-6B979C7B55F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894" name="AutoShape 1" descr="http://webmail.mail.yeah.net/js4/read/readdata.jsp?sid=TAzboKZXAjYMyuvVetXXxgEVQYHGdtPp&amp;mid=4:1tbiBBG0b01pzcRvRQAAmJ&amp;mode=inline&amp;part=3">
          <a:extLst>
            <a:ext uri="{FF2B5EF4-FFF2-40B4-BE49-F238E27FC236}">
              <a16:creationId xmlns:a16="http://schemas.microsoft.com/office/drawing/2014/main" id="{0B718036-FC0A-A44A-9311-0BC8F425C6C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95" name="AutoShape 1" descr="http://webmail.mail.yeah.net/js4/read/readdata.jsp?sid=TAzboKZXAjYMyuvVetXXxgEVQYHGdtPp&amp;mid=4:1tbiBBG0b01pzcRvRQAAmJ&amp;mode=inline&amp;part=3">
          <a:extLst>
            <a:ext uri="{FF2B5EF4-FFF2-40B4-BE49-F238E27FC236}">
              <a16:creationId xmlns:a16="http://schemas.microsoft.com/office/drawing/2014/main" id="{237BA473-9AF7-2244-A731-00125CE4102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96" name="AutoShape 1" descr="http://webmail.mail.yeah.net/js4/read/readdata.jsp?sid=TAzboKZXAjYMyuvVetXXxgEVQYHGdtPp&amp;mid=4:1tbiBBG0b01pzcRvRQAAmJ&amp;mode=inline&amp;part=3">
          <a:extLst>
            <a:ext uri="{FF2B5EF4-FFF2-40B4-BE49-F238E27FC236}">
              <a16:creationId xmlns:a16="http://schemas.microsoft.com/office/drawing/2014/main" id="{6CCE9BB3-75AF-1043-A0D3-A6BE67B8805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97" name="AutoShape 1" descr="http://webmail.mail.yeah.net/js4/read/readdata.jsp?sid=TAzboKZXAjYMyuvVetXXxgEVQYHGdtPp&amp;mid=4:1tbiBBG0b01pzcRvRQAAmJ&amp;mode=inline&amp;part=3">
          <a:extLst>
            <a:ext uri="{FF2B5EF4-FFF2-40B4-BE49-F238E27FC236}">
              <a16:creationId xmlns:a16="http://schemas.microsoft.com/office/drawing/2014/main" id="{DAC49383-2C9D-3547-BF90-3BB57AF7B06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898" name="AutoShape 1" descr="http://webmail.mail.yeah.net/js4/read/readdata.jsp?sid=TAzboKZXAjYMyuvVetXXxgEVQYHGdtPp&amp;mid=4:1tbiBBG0b01pzcRvRQAAmJ&amp;mode=inline&amp;part=3">
          <a:extLst>
            <a:ext uri="{FF2B5EF4-FFF2-40B4-BE49-F238E27FC236}">
              <a16:creationId xmlns:a16="http://schemas.microsoft.com/office/drawing/2014/main" id="{431E0A9C-D155-D44F-AC59-55F44292017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899" name="AutoShape 1" descr="http://webmail.mail.yeah.net/js4/read/readdata.jsp?sid=TAzboKZXAjYMyuvVetXXxgEVQYHGdtPp&amp;mid=4:1tbiBBG0b01pzcRvRQAAmJ&amp;mode=inline&amp;part=3">
          <a:extLst>
            <a:ext uri="{FF2B5EF4-FFF2-40B4-BE49-F238E27FC236}">
              <a16:creationId xmlns:a16="http://schemas.microsoft.com/office/drawing/2014/main" id="{E980C36C-8307-5D4D-94C6-701B27A167D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00" name="AutoShape 1" descr="http://webmail.mail.yeah.net/js4/read/readdata.jsp?sid=TAzboKZXAjYMyuvVetXXxgEVQYHGdtPp&amp;mid=4:1tbiBBG0b01pzcRvRQAAmJ&amp;mode=inline&amp;part=3">
          <a:extLst>
            <a:ext uri="{FF2B5EF4-FFF2-40B4-BE49-F238E27FC236}">
              <a16:creationId xmlns:a16="http://schemas.microsoft.com/office/drawing/2014/main" id="{6D6E8DFC-0115-B143-84DD-7AC4482B04B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01" name="AutoShape 1" descr="http://webmail.mail.yeah.net/js4/read/readdata.jsp?sid=TAzboKZXAjYMyuvVetXXxgEVQYHGdtPp&amp;mid=4:1tbiBBG0b01pzcRvRQAAmJ&amp;mode=inline&amp;part=3">
          <a:extLst>
            <a:ext uri="{FF2B5EF4-FFF2-40B4-BE49-F238E27FC236}">
              <a16:creationId xmlns:a16="http://schemas.microsoft.com/office/drawing/2014/main" id="{50B16A74-7B69-DA4C-8D01-AEFA22E7253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02" name="AutoShape 1" descr="http://webmail.mail.yeah.net/js4/read/readdata.jsp?sid=TAzboKZXAjYMyuvVetXXxgEVQYHGdtPp&amp;mid=4:1tbiBBG0b01pzcRvRQAAmJ&amp;mode=inline&amp;part=3">
          <a:extLst>
            <a:ext uri="{FF2B5EF4-FFF2-40B4-BE49-F238E27FC236}">
              <a16:creationId xmlns:a16="http://schemas.microsoft.com/office/drawing/2014/main" id="{8EB06A5B-91A4-8C4A-AC61-36819454790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03" name="AutoShape 1" descr="http://webmail.mail.yeah.net/js4/read/readdata.jsp?sid=TAzboKZXAjYMyuvVetXXxgEVQYHGdtPp&amp;mid=4:1tbiBBG0b01pzcRvRQAAmJ&amp;mode=inline&amp;part=3">
          <a:extLst>
            <a:ext uri="{FF2B5EF4-FFF2-40B4-BE49-F238E27FC236}">
              <a16:creationId xmlns:a16="http://schemas.microsoft.com/office/drawing/2014/main" id="{1BED15A3-B96B-184B-8DE3-1205FFD71F5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04" name="AutoShape 1" descr="http://webmail.mail.yeah.net/js4/read/readdata.jsp?sid=TAzboKZXAjYMyuvVetXXxgEVQYHGdtPp&amp;mid=4:1tbiBBG0b01pzcRvRQAAmJ&amp;mode=inline&amp;part=3">
          <a:extLst>
            <a:ext uri="{FF2B5EF4-FFF2-40B4-BE49-F238E27FC236}">
              <a16:creationId xmlns:a16="http://schemas.microsoft.com/office/drawing/2014/main" id="{D18A534B-1735-E540-B086-90318493718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05" name="AutoShape 1" descr="http://webmail.mail.yeah.net/js4/read/readdata.jsp?sid=TAzboKZXAjYMyuvVetXXxgEVQYHGdtPp&amp;mid=4:1tbiBBG0b01pzcRvRQAAmJ&amp;mode=inline&amp;part=3">
          <a:extLst>
            <a:ext uri="{FF2B5EF4-FFF2-40B4-BE49-F238E27FC236}">
              <a16:creationId xmlns:a16="http://schemas.microsoft.com/office/drawing/2014/main" id="{73EC3D2A-4EA5-B54B-BFF9-3C4B721E0CF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06" name="AutoShape 1" descr="http://webmail.mail.yeah.net/js4/read/readdata.jsp?sid=TAzboKZXAjYMyuvVetXXxgEVQYHGdtPp&amp;mid=4:1tbiBBG0b01pzcRvRQAAmJ&amp;mode=inline&amp;part=3">
          <a:extLst>
            <a:ext uri="{FF2B5EF4-FFF2-40B4-BE49-F238E27FC236}">
              <a16:creationId xmlns:a16="http://schemas.microsoft.com/office/drawing/2014/main" id="{D9BCF042-2580-0044-8A49-8548A637CE6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907" name="AutoShape 1" descr="http://webmail.mail.yeah.net/js4/read/readdata.jsp?sid=TAzboKZXAjYMyuvVetXXxgEVQYHGdtPp&amp;mid=4:1tbiBBG0b01pzcRvRQAAmJ&amp;mode=inline&amp;part=3">
          <a:extLst>
            <a:ext uri="{FF2B5EF4-FFF2-40B4-BE49-F238E27FC236}">
              <a16:creationId xmlns:a16="http://schemas.microsoft.com/office/drawing/2014/main" id="{7DC5953A-CA16-9549-BE63-1320F63A07B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08" name="AutoShape 1" descr="http://webmail.mail.yeah.net/js4/read/readdata.jsp?sid=TAzboKZXAjYMyuvVetXXxgEVQYHGdtPp&amp;mid=4:1tbiBBG0b01pzcRvRQAAmJ&amp;mode=inline&amp;part=3">
          <a:extLst>
            <a:ext uri="{FF2B5EF4-FFF2-40B4-BE49-F238E27FC236}">
              <a16:creationId xmlns:a16="http://schemas.microsoft.com/office/drawing/2014/main" id="{42EA4651-D50C-A242-8889-C4C0F7B7D9E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09" name="AutoShape 1" descr="http://webmail.mail.yeah.net/js4/read/readdata.jsp?sid=TAzboKZXAjYMyuvVetXXxgEVQYHGdtPp&amp;mid=4:1tbiBBG0b01pzcRvRQAAmJ&amp;mode=inline&amp;part=3">
          <a:extLst>
            <a:ext uri="{FF2B5EF4-FFF2-40B4-BE49-F238E27FC236}">
              <a16:creationId xmlns:a16="http://schemas.microsoft.com/office/drawing/2014/main" id="{1C3C85D8-E150-A142-ADD0-67ED77B3030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10" name="AutoShape 1" descr="http://webmail.mail.yeah.net/js4/read/readdata.jsp?sid=TAzboKZXAjYMyuvVetXXxgEVQYHGdtPp&amp;mid=4:1tbiBBG0b01pzcRvRQAAmJ&amp;mode=inline&amp;part=3">
          <a:extLst>
            <a:ext uri="{FF2B5EF4-FFF2-40B4-BE49-F238E27FC236}">
              <a16:creationId xmlns:a16="http://schemas.microsoft.com/office/drawing/2014/main" id="{61C1BE96-9102-9C48-B317-C6CE1B90837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11" name="AutoShape 1" descr="http://webmail.mail.yeah.net/js4/read/readdata.jsp?sid=TAzboKZXAjYMyuvVetXXxgEVQYHGdtPp&amp;mid=4:1tbiBBG0b01pzcRvRQAAmJ&amp;mode=inline&amp;part=3">
          <a:extLst>
            <a:ext uri="{FF2B5EF4-FFF2-40B4-BE49-F238E27FC236}">
              <a16:creationId xmlns:a16="http://schemas.microsoft.com/office/drawing/2014/main" id="{8F481063-3E1F-E74C-9AD3-9362B9CE018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12" name="AutoShape 1" descr="http://webmail.mail.yeah.net/js4/read/readdata.jsp?sid=TAzboKZXAjYMyuvVetXXxgEVQYHGdtPp&amp;mid=4:1tbiBBG0b01pzcRvRQAAmJ&amp;mode=inline&amp;part=3">
          <a:extLst>
            <a:ext uri="{FF2B5EF4-FFF2-40B4-BE49-F238E27FC236}">
              <a16:creationId xmlns:a16="http://schemas.microsoft.com/office/drawing/2014/main" id="{70F78ECB-00CE-2C42-9ACB-6B9A4515EDF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13" name="AutoShape 1" descr="http://webmail.mail.yeah.net/js4/read/readdata.jsp?sid=TAzboKZXAjYMyuvVetXXxgEVQYHGdtPp&amp;mid=4:1tbiBBG0b01pzcRvRQAAmJ&amp;mode=inline&amp;part=3">
          <a:extLst>
            <a:ext uri="{FF2B5EF4-FFF2-40B4-BE49-F238E27FC236}">
              <a16:creationId xmlns:a16="http://schemas.microsoft.com/office/drawing/2014/main" id="{E9CE5312-3AEA-F146-A1E9-60D86BB3E33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14" name="AutoShape 1" descr="http://webmail.mail.yeah.net/js4/read/readdata.jsp?sid=TAzboKZXAjYMyuvVetXXxgEVQYHGdtPp&amp;mid=4:1tbiBBG0b01pzcRvRQAAmJ&amp;mode=inline&amp;part=3">
          <a:extLst>
            <a:ext uri="{FF2B5EF4-FFF2-40B4-BE49-F238E27FC236}">
              <a16:creationId xmlns:a16="http://schemas.microsoft.com/office/drawing/2014/main" id="{005396C8-C694-1F4E-B0A5-AD19BE4181C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15" name="AutoShape 1" descr="http://webmail.mail.yeah.net/js4/read/readdata.jsp?sid=TAzboKZXAjYMyuvVetXXxgEVQYHGdtPp&amp;mid=4:1tbiBBG0b01pzcRvRQAAmJ&amp;mode=inline&amp;part=3">
          <a:extLst>
            <a:ext uri="{FF2B5EF4-FFF2-40B4-BE49-F238E27FC236}">
              <a16:creationId xmlns:a16="http://schemas.microsoft.com/office/drawing/2014/main" id="{CFD422BA-4C3F-AC46-8D5E-8FC95240955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16" name="AutoShape 1" descr="http://webmail.mail.yeah.net/js4/read/readdata.jsp?sid=TAzboKZXAjYMyuvVetXXxgEVQYHGdtPp&amp;mid=4:1tbiBBG0b01pzcRvRQAAmJ&amp;mode=inline&amp;part=3">
          <a:extLst>
            <a:ext uri="{FF2B5EF4-FFF2-40B4-BE49-F238E27FC236}">
              <a16:creationId xmlns:a16="http://schemas.microsoft.com/office/drawing/2014/main" id="{110E6E3C-762F-7F49-8007-D66E1099D71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17" name="AutoShape 1" descr="http://webmail.mail.yeah.net/js4/read/readdata.jsp?sid=TAzboKZXAjYMyuvVetXXxgEVQYHGdtPp&amp;mid=4:1tbiBBG0b01pzcRvRQAAmJ&amp;mode=inline&amp;part=3">
          <a:extLst>
            <a:ext uri="{FF2B5EF4-FFF2-40B4-BE49-F238E27FC236}">
              <a16:creationId xmlns:a16="http://schemas.microsoft.com/office/drawing/2014/main" id="{E21B689B-17C0-B844-AFBF-B0A5F6DD7A5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18" name="AutoShape 1" descr="http://webmail.mail.yeah.net/js4/read/readdata.jsp?sid=TAzboKZXAjYMyuvVetXXxgEVQYHGdtPp&amp;mid=4:1tbiBBG0b01pzcRvRQAAmJ&amp;mode=inline&amp;part=3">
          <a:extLst>
            <a:ext uri="{FF2B5EF4-FFF2-40B4-BE49-F238E27FC236}">
              <a16:creationId xmlns:a16="http://schemas.microsoft.com/office/drawing/2014/main" id="{1B0FC767-D24D-C64A-9766-1565FF9915B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19" name="AutoShape 1" descr="http://webmail.mail.yeah.net/js4/read/readdata.jsp?sid=TAzboKZXAjYMyuvVetXXxgEVQYHGdtPp&amp;mid=4:1tbiBBG0b01pzcRvRQAAmJ&amp;mode=inline&amp;part=3">
          <a:extLst>
            <a:ext uri="{FF2B5EF4-FFF2-40B4-BE49-F238E27FC236}">
              <a16:creationId xmlns:a16="http://schemas.microsoft.com/office/drawing/2014/main" id="{A309C3F1-3710-3447-9854-E70122EE5D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0" name="AutoShape 1" descr="http://webmail.mail.yeah.net/js4/read/readdata.jsp?sid=TAzboKZXAjYMyuvVetXXxgEVQYHGdtPp&amp;mid=4:1tbiBBG0b01pzcRvRQAAmJ&amp;mode=inline&amp;part=3">
          <a:extLst>
            <a:ext uri="{FF2B5EF4-FFF2-40B4-BE49-F238E27FC236}">
              <a16:creationId xmlns:a16="http://schemas.microsoft.com/office/drawing/2014/main" id="{BCFFB2A3-B88B-6642-B528-D57DC1172DB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21" name="AutoShape 1" descr="http://webmail.mail.yeah.net/js4/read/readdata.jsp?sid=TAzboKZXAjYMyuvVetXXxgEVQYHGdtPp&amp;mid=4:1tbiBBG0b01pzcRvRQAAmJ&amp;mode=inline&amp;part=3">
          <a:extLst>
            <a:ext uri="{FF2B5EF4-FFF2-40B4-BE49-F238E27FC236}">
              <a16:creationId xmlns:a16="http://schemas.microsoft.com/office/drawing/2014/main" id="{05E78977-9957-2D40-A5CE-BF44EA18155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22" name="AutoShape 1" descr="http://webmail.mail.yeah.net/js4/read/readdata.jsp?sid=TAzboKZXAjYMyuvVetXXxgEVQYHGdtPp&amp;mid=4:1tbiBBG0b01pzcRvRQAAmJ&amp;mode=inline&amp;part=3">
          <a:extLst>
            <a:ext uri="{FF2B5EF4-FFF2-40B4-BE49-F238E27FC236}">
              <a16:creationId xmlns:a16="http://schemas.microsoft.com/office/drawing/2014/main" id="{88072BDA-D95A-A04D-861D-3FBA549934C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3" name="AutoShape 1" descr="http://webmail.mail.yeah.net/js4/read/readdata.jsp?sid=TAzboKZXAjYMyuvVetXXxgEVQYHGdtPp&amp;mid=4:1tbiBBG0b01pzcRvRQAAmJ&amp;mode=inline&amp;part=3">
          <a:extLst>
            <a:ext uri="{FF2B5EF4-FFF2-40B4-BE49-F238E27FC236}">
              <a16:creationId xmlns:a16="http://schemas.microsoft.com/office/drawing/2014/main" id="{A565BFBC-74F7-F047-A29F-5F8648EFE6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4" name="AutoShape 1" descr="http://webmail.mail.yeah.net/js4/read/readdata.jsp?sid=TAzboKZXAjYMyuvVetXXxgEVQYHGdtPp&amp;mid=4:1tbiBBG0b01pzcRvRQAAmJ&amp;mode=inline&amp;part=3">
          <a:extLst>
            <a:ext uri="{FF2B5EF4-FFF2-40B4-BE49-F238E27FC236}">
              <a16:creationId xmlns:a16="http://schemas.microsoft.com/office/drawing/2014/main" id="{6B5745F0-5D48-764E-9A64-2B0A6613A4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5" name="AutoShape 1" descr="http://webmail.mail.yeah.net/js4/read/readdata.jsp?sid=TAzboKZXAjYMyuvVetXXxgEVQYHGdtPp&amp;mid=4:1tbiBBG0b01pzcRvRQAAmJ&amp;mode=inline&amp;part=3">
          <a:extLst>
            <a:ext uri="{FF2B5EF4-FFF2-40B4-BE49-F238E27FC236}">
              <a16:creationId xmlns:a16="http://schemas.microsoft.com/office/drawing/2014/main" id="{22759690-D999-F14D-A8A0-ADAE63BCAD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6" name="AutoShape 1" descr="http://webmail.mail.yeah.net/js4/read/readdata.jsp?sid=TAzboKZXAjYMyuvVetXXxgEVQYHGdtPp&amp;mid=4:1tbiBBG0b01pzcRvRQAAmJ&amp;mode=inline&amp;part=3">
          <a:extLst>
            <a:ext uri="{FF2B5EF4-FFF2-40B4-BE49-F238E27FC236}">
              <a16:creationId xmlns:a16="http://schemas.microsoft.com/office/drawing/2014/main" id="{1D50CC42-95A2-294F-B8B0-40874B987B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27" name="AutoShape 1" descr="http://webmail.mail.yeah.net/js4/read/readdata.jsp?sid=TAzboKZXAjYMyuvVetXXxgEVQYHGdtPp&amp;mid=4:1tbiBBG0b01pzcRvRQAAmJ&amp;mode=inline&amp;part=3">
          <a:extLst>
            <a:ext uri="{FF2B5EF4-FFF2-40B4-BE49-F238E27FC236}">
              <a16:creationId xmlns:a16="http://schemas.microsoft.com/office/drawing/2014/main" id="{4D96DB8E-2C6A-6F42-8FAF-3D2BFCCD0EB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28" name="AutoShape 1" descr="http://webmail.mail.yeah.net/js4/read/readdata.jsp?sid=TAzboKZXAjYMyuvVetXXxgEVQYHGdtPp&amp;mid=4:1tbiBBG0b01pzcRvRQAAmJ&amp;mode=inline&amp;part=3">
          <a:extLst>
            <a:ext uri="{FF2B5EF4-FFF2-40B4-BE49-F238E27FC236}">
              <a16:creationId xmlns:a16="http://schemas.microsoft.com/office/drawing/2014/main" id="{656854D4-0761-CE4A-8DA1-69AFE097968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29" name="AutoShape 1" descr="http://webmail.mail.yeah.net/js4/read/readdata.jsp?sid=TAzboKZXAjYMyuvVetXXxgEVQYHGdtPp&amp;mid=4:1tbiBBG0b01pzcRvRQAAmJ&amp;mode=inline&amp;part=3">
          <a:extLst>
            <a:ext uri="{FF2B5EF4-FFF2-40B4-BE49-F238E27FC236}">
              <a16:creationId xmlns:a16="http://schemas.microsoft.com/office/drawing/2014/main" id="{0B41E673-BFEB-A443-9C88-CB74855F94F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30" name="AutoShape 1" descr="http://webmail.mail.yeah.net/js4/read/readdata.jsp?sid=TAzboKZXAjYMyuvVetXXxgEVQYHGdtPp&amp;mid=4:1tbiBBG0b01pzcRvRQAAmJ&amp;mode=inline&amp;part=3">
          <a:extLst>
            <a:ext uri="{FF2B5EF4-FFF2-40B4-BE49-F238E27FC236}">
              <a16:creationId xmlns:a16="http://schemas.microsoft.com/office/drawing/2014/main" id="{F659A0DE-1EF8-2840-9402-7C02E36097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31" name="AutoShape 1" descr="http://webmail.mail.yeah.net/js4/read/readdata.jsp?sid=TAzboKZXAjYMyuvVetXXxgEVQYHGdtPp&amp;mid=4:1tbiBBG0b01pzcRvRQAAmJ&amp;mode=inline&amp;part=3">
          <a:extLst>
            <a:ext uri="{FF2B5EF4-FFF2-40B4-BE49-F238E27FC236}">
              <a16:creationId xmlns:a16="http://schemas.microsoft.com/office/drawing/2014/main" id="{BEBF326D-1BF4-784A-80A9-A05F226EEF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32" name="AutoShape 1" descr="http://webmail.mail.yeah.net/js4/read/readdata.jsp?sid=TAzboKZXAjYMyuvVetXXxgEVQYHGdtPp&amp;mid=4:1tbiBBG0b01pzcRvRQAAmJ&amp;mode=inline&amp;part=3">
          <a:extLst>
            <a:ext uri="{FF2B5EF4-FFF2-40B4-BE49-F238E27FC236}">
              <a16:creationId xmlns:a16="http://schemas.microsoft.com/office/drawing/2014/main" id="{135E97E0-E984-BB49-B26F-423EB9301E4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33" name="AutoShape 1" descr="http://webmail.mail.yeah.net/js4/read/readdata.jsp?sid=TAzboKZXAjYMyuvVetXXxgEVQYHGdtPp&amp;mid=4:1tbiBBG0b01pzcRvRQAAmJ&amp;mode=inline&amp;part=3">
          <a:extLst>
            <a:ext uri="{FF2B5EF4-FFF2-40B4-BE49-F238E27FC236}">
              <a16:creationId xmlns:a16="http://schemas.microsoft.com/office/drawing/2014/main" id="{0975EBA9-FE8F-5D46-ADFC-C8E9F972340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34" name="AutoShape 1" descr="http://webmail.mail.yeah.net/js4/read/readdata.jsp?sid=TAzboKZXAjYMyuvVetXXxgEVQYHGdtPp&amp;mid=4:1tbiBBG0b01pzcRvRQAAmJ&amp;mode=inline&amp;part=3">
          <a:extLst>
            <a:ext uri="{FF2B5EF4-FFF2-40B4-BE49-F238E27FC236}">
              <a16:creationId xmlns:a16="http://schemas.microsoft.com/office/drawing/2014/main" id="{DF1B4F01-6016-9449-BB2C-0D8D9F5CA66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35" name="AutoShape 1" descr="http://webmail.mail.yeah.net/js4/read/readdata.jsp?sid=TAzboKZXAjYMyuvVetXXxgEVQYHGdtPp&amp;mid=4:1tbiBBG0b01pzcRvRQAAmJ&amp;mode=inline&amp;part=3">
          <a:extLst>
            <a:ext uri="{FF2B5EF4-FFF2-40B4-BE49-F238E27FC236}">
              <a16:creationId xmlns:a16="http://schemas.microsoft.com/office/drawing/2014/main" id="{7E4975E4-3E4D-634E-B27B-9DC476E4B7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36" name="AutoShape 1" descr="http://webmail.mail.yeah.net/js4/read/readdata.jsp?sid=TAzboKZXAjYMyuvVetXXxgEVQYHGdtPp&amp;mid=4:1tbiBBG0b01pzcRvRQAAmJ&amp;mode=inline&amp;part=3">
          <a:extLst>
            <a:ext uri="{FF2B5EF4-FFF2-40B4-BE49-F238E27FC236}">
              <a16:creationId xmlns:a16="http://schemas.microsoft.com/office/drawing/2014/main" id="{9EE3D608-9D59-434F-BCBE-174178ADF20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2937" name="AutoShape 1" descr="http://webmail.mail.yeah.net/js4/read/readdata.jsp?sid=TAzboKZXAjYMyuvVetXXxgEVQYHGdtPp&amp;mid=4:1tbiBBG0b01pzcRvRQAAmJ&amp;mode=inline&amp;part=3">
          <a:extLst>
            <a:ext uri="{FF2B5EF4-FFF2-40B4-BE49-F238E27FC236}">
              <a16:creationId xmlns:a16="http://schemas.microsoft.com/office/drawing/2014/main" id="{D9503760-26BA-E347-96A0-41BA5040B26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938" name="AutoShape 1" descr="http://webmail.mail.yeah.net/js4/read/readdata.jsp?sid=TAzboKZXAjYMyuvVetXXxgEVQYHGdtPp&amp;mid=4:1tbiBBG0b01pzcRvRQAAmJ&amp;mode=inline&amp;part=3">
          <a:extLst>
            <a:ext uri="{FF2B5EF4-FFF2-40B4-BE49-F238E27FC236}">
              <a16:creationId xmlns:a16="http://schemas.microsoft.com/office/drawing/2014/main" id="{FD9FCE67-F825-834D-B52A-78C1C801DC8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939" name="AutoShape 1" descr="http://webmail.mail.yeah.net/js4/read/readdata.jsp?sid=TAzboKZXAjYMyuvVetXXxgEVQYHGdtPp&amp;mid=4:1tbiBBG0b01pzcRvRQAAmJ&amp;mode=inline&amp;part=3">
          <a:extLst>
            <a:ext uri="{FF2B5EF4-FFF2-40B4-BE49-F238E27FC236}">
              <a16:creationId xmlns:a16="http://schemas.microsoft.com/office/drawing/2014/main" id="{F6B082A2-82B6-A648-B577-F1B8186C0FCA}"/>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2940" name="AutoShape 1" descr="http://webmail.mail.yeah.net/js4/read/readdata.jsp?sid=TAzboKZXAjYMyuvVetXXxgEVQYHGdtPp&amp;mid=4:1tbiBBG0b01pzcRvRQAAmJ&amp;mode=inline&amp;part=3">
          <a:extLst>
            <a:ext uri="{FF2B5EF4-FFF2-40B4-BE49-F238E27FC236}">
              <a16:creationId xmlns:a16="http://schemas.microsoft.com/office/drawing/2014/main" id="{B116DA19-5630-4C4C-8F05-D81D695C5DB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941" name="AutoShape 1" descr="http://webmail.mail.yeah.net/js4/read/readdata.jsp?sid=TAzboKZXAjYMyuvVetXXxgEVQYHGdtPp&amp;mid=4:1tbiBBG0b01pzcRvRQAAmJ&amp;mode=inline&amp;part=3">
          <a:extLst>
            <a:ext uri="{FF2B5EF4-FFF2-40B4-BE49-F238E27FC236}">
              <a16:creationId xmlns:a16="http://schemas.microsoft.com/office/drawing/2014/main" id="{8D719744-D6E4-5441-9CA4-E66A3E83950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2942" name="AutoShape 1" descr="http://webmail.mail.yeah.net/js4/read/readdata.jsp?sid=TAzboKZXAjYMyuvVetXXxgEVQYHGdtPp&amp;mid=4:1tbiBBG0b01pzcRvRQAAmJ&amp;mode=inline&amp;part=3">
          <a:extLst>
            <a:ext uri="{FF2B5EF4-FFF2-40B4-BE49-F238E27FC236}">
              <a16:creationId xmlns:a16="http://schemas.microsoft.com/office/drawing/2014/main" id="{0FFA6537-03C0-2D4C-8C63-F16250E49D1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943" name="AutoShape 1" descr="http://webmail.mail.yeah.net/js4/read/readdata.jsp?sid=TAzboKZXAjYMyuvVetXXxgEVQYHGdtPp&amp;mid=4:1tbiBBG0b01pzcRvRQAAmJ&amp;mode=inline&amp;part=3">
          <a:extLst>
            <a:ext uri="{FF2B5EF4-FFF2-40B4-BE49-F238E27FC236}">
              <a16:creationId xmlns:a16="http://schemas.microsoft.com/office/drawing/2014/main" id="{DE72BA35-1A54-8040-8A35-6EB840DAE22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944" name="AutoShape 1" descr="http://webmail.mail.yeah.net/js4/read/readdata.jsp?sid=TAzboKZXAjYMyuvVetXXxgEVQYHGdtPp&amp;mid=4:1tbiBBG0b01pzcRvRQAAmJ&amp;mode=inline&amp;part=3">
          <a:extLst>
            <a:ext uri="{FF2B5EF4-FFF2-40B4-BE49-F238E27FC236}">
              <a16:creationId xmlns:a16="http://schemas.microsoft.com/office/drawing/2014/main" id="{F32DF56E-71B7-BD4B-8F83-B0CC422385E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945" name="AutoShape 1" descr="http://webmail.mail.yeah.net/js4/read/readdata.jsp?sid=TAzboKZXAjYMyuvVetXXxgEVQYHGdtPp&amp;mid=4:1tbiBBG0b01pzcRvRQAAmJ&amp;mode=inline&amp;part=3">
          <a:extLst>
            <a:ext uri="{FF2B5EF4-FFF2-40B4-BE49-F238E27FC236}">
              <a16:creationId xmlns:a16="http://schemas.microsoft.com/office/drawing/2014/main" id="{62267BDA-4174-9C42-834B-5B39E29AC53C}"/>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2946" name="AutoShape 1" descr="http://webmail.mail.yeah.net/js4/read/readdata.jsp?sid=TAzboKZXAjYMyuvVetXXxgEVQYHGdtPp&amp;mid=4:1tbiBBG0b01pzcRvRQAAmJ&amp;mode=inline&amp;part=3">
          <a:extLst>
            <a:ext uri="{FF2B5EF4-FFF2-40B4-BE49-F238E27FC236}">
              <a16:creationId xmlns:a16="http://schemas.microsoft.com/office/drawing/2014/main" id="{EDC85EE9-66CF-5B46-9C49-10A01175E67C}"/>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947" name="AutoShape 1" descr="http://webmail.mail.yeah.net/js4/read/readdata.jsp?sid=TAzboKZXAjYMyuvVetXXxgEVQYHGdtPp&amp;mid=4:1tbiBBG0b01pzcRvRQAAmJ&amp;mode=inline&amp;part=3">
          <a:extLst>
            <a:ext uri="{FF2B5EF4-FFF2-40B4-BE49-F238E27FC236}">
              <a16:creationId xmlns:a16="http://schemas.microsoft.com/office/drawing/2014/main" id="{1D116CF4-22DB-FE41-9BAB-125D6F0C7DA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2948" name="AutoShape 1" descr="http://webmail.mail.yeah.net/js4/read/readdata.jsp?sid=TAzboKZXAjYMyuvVetXXxgEVQYHGdtPp&amp;mid=4:1tbiBBG0b01pzcRvRQAAmJ&amp;mode=inline&amp;part=3">
          <a:extLst>
            <a:ext uri="{FF2B5EF4-FFF2-40B4-BE49-F238E27FC236}">
              <a16:creationId xmlns:a16="http://schemas.microsoft.com/office/drawing/2014/main" id="{296B12DE-2113-9941-9E1D-A5CA6651CDF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49" name="AutoShape 1" descr="http://webmail.mail.yeah.net/js4/read/readdata.jsp?sid=TAzboKZXAjYMyuvVetXXxgEVQYHGdtPp&amp;mid=4:1tbiBBG0b01pzcRvRQAAmJ&amp;mode=inline&amp;part=3">
          <a:extLst>
            <a:ext uri="{FF2B5EF4-FFF2-40B4-BE49-F238E27FC236}">
              <a16:creationId xmlns:a16="http://schemas.microsoft.com/office/drawing/2014/main" id="{1D71CEB5-AF9F-B648-A2DE-BCDEA313EA0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0" name="AutoShape 1" descr="http://webmail.mail.yeah.net/js4/read/readdata.jsp?sid=TAzboKZXAjYMyuvVetXXxgEVQYHGdtPp&amp;mid=4:1tbiBBG0b01pzcRvRQAAmJ&amp;mode=inline&amp;part=3">
          <a:extLst>
            <a:ext uri="{FF2B5EF4-FFF2-40B4-BE49-F238E27FC236}">
              <a16:creationId xmlns:a16="http://schemas.microsoft.com/office/drawing/2014/main" id="{75EBC114-F0BB-C149-9E15-3869D8414B0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51" name="AutoShape 1" descr="http://webmail.mail.yeah.net/js4/read/readdata.jsp?sid=TAzboKZXAjYMyuvVetXXxgEVQYHGdtPp&amp;mid=4:1tbiBBG0b01pzcRvRQAAmJ&amp;mode=inline&amp;part=3">
          <a:extLst>
            <a:ext uri="{FF2B5EF4-FFF2-40B4-BE49-F238E27FC236}">
              <a16:creationId xmlns:a16="http://schemas.microsoft.com/office/drawing/2014/main" id="{095439AF-DEF6-924F-A73D-89C3AC4CC19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52" name="AutoShape 1" descr="http://webmail.mail.yeah.net/js4/read/readdata.jsp?sid=TAzboKZXAjYMyuvVetXXxgEVQYHGdtPp&amp;mid=4:1tbiBBG0b01pzcRvRQAAmJ&amp;mode=inline&amp;part=3">
          <a:extLst>
            <a:ext uri="{FF2B5EF4-FFF2-40B4-BE49-F238E27FC236}">
              <a16:creationId xmlns:a16="http://schemas.microsoft.com/office/drawing/2014/main" id="{A1781866-7ADD-524D-A3D4-52DA270C1FF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3" name="AutoShape 1" descr="http://webmail.mail.yeah.net/js4/read/readdata.jsp?sid=TAzboKZXAjYMyuvVetXXxgEVQYHGdtPp&amp;mid=4:1tbiBBG0b01pzcRvRQAAmJ&amp;mode=inline&amp;part=3">
          <a:extLst>
            <a:ext uri="{FF2B5EF4-FFF2-40B4-BE49-F238E27FC236}">
              <a16:creationId xmlns:a16="http://schemas.microsoft.com/office/drawing/2014/main" id="{3E8F55A9-4A25-4043-8633-6366EE74D78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4" name="AutoShape 1" descr="http://webmail.mail.yeah.net/js4/read/readdata.jsp?sid=TAzboKZXAjYMyuvVetXXxgEVQYHGdtPp&amp;mid=4:1tbiBBG0b01pzcRvRQAAmJ&amp;mode=inline&amp;part=3">
          <a:extLst>
            <a:ext uri="{FF2B5EF4-FFF2-40B4-BE49-F238E27FC236}">
              <a16:creationId xmlns:a16="http://schemas.microsoft.com/office/drawing/2014/main" id="{3027120C-7027-4B4E-9AD0-8014FA807B3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5" name="AutoShape 1" descr="http://webmail.mail.yeah.net/js4/read/readdata.jsp?sid=TAzboKZXAjYMyuvVetXXxgEVQYHGdtPp&amp;mid=4:1tbiBBG0b01pzcRvRQAAmJ&amp;mode=inline&amp;part=3">
          <a:extLst>
            <a:ext uri="{FF2B5EF4-FFF2-40B4-BE49-F238E27FC236}">
              <a16:creationId xmlns:a16="http://schemas.microsoft.com/office/drawing/2014/main" id="{3F720F6C-8176-9742-9EDB-277AF089677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6" name="AutoShape 1" descr="http://webmail.mail.yeah.net/js4/read/readdata.jsp?sid=TAzboKZXAjYMyuvVetXXxgEVQYHGdtPp&amp;mid=4:1tbiBBG0b01pzcRvRQAAmJ&amp;mode=inline&amp;part=3">
          <a:extLst>
            <a:ext uri="{FF2B5EF4-FFF2-40B4-BE49-F238E27FC236}">
              <a16:creationId xmlns:a16="http://schemas.microsoft.com/office/drawing/2014/main" id="{627402FC-D6A6-214B-B343-A63F5DCCEC4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57" name="AutoShape 1" descr="http://webmail.mail.yeah.net/js4/read/readdata.jsp?sid=TAzboKZXAjYMyuvVetXXxgEVQYHGdtPp&amp;mid=4:1tbiBBG0b01pzcRvRQAAmJ&amp;mode=inline&amp;part=3">
          <a:extLst>
            <a:ext uri="{FF2B5EF4-FFF2-40B4-BE49-F238E27FC236}">
              <a16:creationId xmlns:a16="http://schemas.microsoft.com/office/drawing/2014/main" id="{83018408-7542-734D-86BC-A0925B6E559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2958" name="AutoShape 1" descr="http://webmail.mail.yeah.net/js4/read/readdata.jsp?sid=TAzboKZXAjYMyuvVetXXxgEVQYHGdtPp&amp;mid=4:1tbiBBG0b01pzcRvRQAAmJ&amp;mode=inline&amp;part=3">
          <a:extLst>
            <a:ext uri="{FF2B5EF4-FFF2-40B4-BE49-F238E27FC236}">
              <a16:creationId xmlns:a16="http://schemas.microsoft.com/office/drawing/2014/main" id="{C11577D9-A6BE-D045-96C4-BFD6463312C9}"/>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59" name="AutoShape 1" descr="http://webmail.mail.yeah.net/js4/read/readdata.jsp?sid=TAzboKZXAjYMyuvVetXXxgEVQYHGdtPp&amp;mid=4:1tbiBBG0b01pzcRvRQAAmJ&amp;mode=inline&amp;part=3">
          <a:extLst>
            <a:ext uri="{FF2B5EF4-FFF2-40B4-BE49-F238E27FC236}">
              <a16:creationId xmlns:a16="http://schemas.microsoft.com/office/drawing/2014/main" id="{C3106282-B0F3-D84A-9819-21F7622A0A5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2960" name="AutoShape 1" descr="http://webmail.mail.yeah.net/js4/read/readdata.jsp?sid=TAzboKZXAjYMyuvVetXXxgEVQYHGdtPp&amp;mid=4:1tbiBBG0b01pzcRvRQAAmJ&amp;mode=inline&amp;part=3">
          <a:extLst>
            <a:ext uri="{FF2B5EF4-FFF2-40B4-BE49-F238E27FC236}">
              <a16:creationId xmlns:a16="http://schemas.microsoft.com/office/drawing/2014/main" id="{AA07EB49-5538-154A-804F-B10D65505D8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2961" name="AutoShape 1" descr="http://webmail.mail.yeah.net/js4/read/readdata.jsp?sid=TAzboKZXAjYMyuvVetXXxgEVQYHGdtPp&amp;mid=4:1tbiBBG0b01pzcRvRQAAmJ&amp;mode=inline&amp;part=3">
          <a:extLst>
            <a:ext uri="{FF2B5EF4-FFF2-40B4-BE49-F238E27FC236}">
              <a16:creationId xmlns:a16="http://schemas.microsoft.com/office/drawing/2014/main" id="{250A09E1-4E2E-2041-8D34-B61FBDF0492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62" name="AutoShape 1" descr="http://webmail.mail.yeah.net/js4/read/readdata.jsp?sid=TAzboKZXAjYMyuvVetXXxgEVQYHGdtPp&amp;mid=4:1tbiBBG0b01pzcRvRQAAmJ&amp;mode=inline&amp;part=3">
          <a:extLst>
            <a:ext uri="{FF2B5EF4-FFF2-40B4-BE49-F238E27FC236}">
              <a16:creationId xmlns:a16="http://schemas.microsoft.com/office/drawing/2014/main" id="{2DEE207E-0493-F541-A363-D692F839907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63" name="AutoShape 1" descr="http://webmail.mail.yeah.net/js4/read/readdata.jsp?sid=TAzboKZXAjYMyuvVetXXxgEVQYHGdtPp&amp;mid=4:1tbiBBG0b01pzcRvRQAAmJ&amp;mode=inline&amp;part=3">
          <a:extLst>
            <a:ext uri="{FF2B5EF4-FFF2-40B4-BE49-F238E27FC236}">
              <a16:creationId xmlns:a16="http://schemas.microsoft.com/office/drawing/2014/main" id="{9A026A34-FAD9-0C4E-BDD1-4E224FBA709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64" name="AutoShape 1" descr="http://webmail.mail.yeah.net/js4/read/readdata.jsp?sid=TAzboKZXAjYMyuvVetXXxgEVQYHGdtPp&amp;mid=4:1tbiBBG0b01pzcRvRQAAmJ&amp;mode=inline&amp;part=3">
          <a:extLst>
            <a:ext uri="{FF2B5EF4-FFF2-40B4-BE49-F238E27FC236}">
              <a16:creationId xmlns:a16="http://schemas.microsoft.com/office/drawing/2014/main" id="{5CA47632-7549-714C-B126-AE0D7A0AE66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65" name="AutoShape 1" descr="http://webmail.mail.yeah.net/js4/read/readdata.jsp?sid=TAzboKZXAjYMyuvVetXXxgEVQYHGdtPp&amp;mid=4:1tbiBBG0b01pzcRvRQAAmJ&amp;mode=inline&amp;part=3">
          <a:extLst>
            <a:ext uri="{FF2B5EF4-FFF2-40B4-BE49-F238E27FC236}">
              <a16:creationId xmlns:a16="http://schemas.microsoft.com/office/drawing/2014/main" id="{5CCB64F4-5307-BC44-9275-197E95BF779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66" name="AutoShape 1" descr="http://webmail.mail.yeah.net/js4/read/readdata.jsp?sid=TAzboKZXAjYMyuvVetXXxgEVQYHGdtPp&amp;mid=4:1tbiBBG0b01pzcRvRQAAmJ&amp;mode=inline&amp;part=3">
          <a:extLst>
            <a:ext uri="{FF2B5EF4-FFF2-40B4-BE49-F238E27FC236}">
              <a16:creationId xmlns:a16="http://schemas.microsoft.com/office/drawing/2014/main" id="{FE781C89-81EA-EC4B-958F-5180A08FD27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67" name="AutoShape 1" descr="http://webmail.mail.yeah.net/js4/read/readdata.jsp?sid=TAzboKZXAjYMyuvVetXXxgEVQYHGdtPp&amp;mid=4:1tbiBBG0b01pzcRvRQAAmJ&amp;mode=inline&amp;part=3">
          <a:extLst>
            <a:ext uri="{FF2B5EF4-FFF2-40B4-BE49-F238E27FC236}">
              <a16:creationId xmlns:a16="http://schemas.microsoft.com/office/drawing/2014/main" id="{EC84FE41-A510-7345-8B6E-137B9F3D599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68" name="AutoShape 1" descr="http://webmail.mail.yeah.net/js4/read/readdata.jsp?sid=TAzboKZXAjYMyuvVetXXxgEVQYHGdtPp&amp;mid=4:1tbiBBG0b01pzcRvRQAAmJ&amp;mode=inline&amp;part=3">
          <a:extLst>
            <a:ext uri="{FF2B5EF4-FFF2-40B4-BE49-F238E27FC236}">
              <a16:creationId xmlns:a16="http://schemas.microsoft.com/office/drawing/2014/main" id="{014E1D78-8322-DE47-BF37-282FA1DBFC4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69" name="AutoShape 1" descr="http://webmail.mail.yeah.net/js4/read/readdata.jsp?sid=TAzboKZXAjYMyuvVetXXxgEVQYHGdtPp&amp;mid=4:1tbiBBG0b01pzcRvRQAAmJ&amp;mode=inline&amp;part=3">
          <a:extLst>
            <a:ext uri="{FF2B5EF4-FFF2-40B4-BE49-F238E27FC236}">
              <a16:creationId xmlns:a16="http://schemas.microsoft.com/office/drawing/2014/main" id="{A911A07B-EBC4-9041-AF51-98FDB2D7F2D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70" name="AutoShape 1" descr="http://webmail.mail.yeah.net/js4/read/readdata.jsp?sid=TAzboKZXAjYMyuvVetXXxgEVQYHGdtPp&amp;mid=4:1tbiBBG0b01pzcRvRQAAmJ&amp;mode=inline&amp;part=3">
          <a:extLst>
            <a:ext uri="{FF2B5EF4-FFF2-40B4-BE49-F238E27FC236}">
              <a16:creationId xmlns:a16="http://schemas.microsoft.com/office/drawing/2014/main" id="{00DB6A28-B1FE-C64B-BC70-39FD1585579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1" name="AutoShape 1" descr="http://webmail.mail.yeah.net/js4/read/readdata.jsp?sid=TAzboKZXAjYMyuvVetXXxgEVQYHGdtPp&amp;mid=4:1tbiBBG0b01pzcRvRQAAmJ&amp;mode=inline&amp;part=3">
          <a:extLst>
            <a:ext uri="{FF2B5EF4-FFF2-40B4-BE49-F238E27FC236}">
              <a16:creationId xmlns:a16="http://schemas.microsoft.com/office/drawing/2014/main" id="{59EBFD02-AD31-DE49-A17C-30E06A06470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2" name="AutoShape 1" descr="http://webmail.mail.yeah.net/js4/read/readdata.jsp?sid=TAzboKZXAjYMyuvVetXXxgEVQYHGdtPp&amp;mid=4:1tbiBBG0b01pzcRvRQAAmJ&amp;mode=inline&amp;part=3">
          <a:extLst>
            <a:ext uri="{FF2B5EF4-FFF2-40B4-BE49-F238E27FC236}">
              <a16:creationId xmlns:a16="http://schemas.microsoft.com/office/drawing/2014/main" id="{3F068349-8F17-A549-B4B1-46E8B6095F5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3" name="AutoShape 1" descr="http://webmail.mail.yeah.net/js4/read/readdata.jsp?sid=TAzboKZXAjYMyuvVetXXxgEVQYHGdtPp&amp;mid=4:1tbiBBG0b01pzcRvRQAAmJ&amp;mode=inline&amp;part=3">
          <a:extLst>
            <a:ext uri="{FF2B5EF4-FFF2-40B4-BE49-F238E27FC236}">
              <a16:creationId xmlns:a16="http://schemas.microsoft.com/office/drawing/2014/main" id="{D21F1B34-B76C-384D-9B00-9A38845834C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4" name="AutoShape 1" descr="http://webmail.mail.yeah.net/js4/read/readdata.jsp?sid=TAzboKZXAjYMyuvVetXXxgEVQYHGdtPp&amp;mid=4:1tbiBBG0b01pzcRvRQAAmJ&amp;mode=inline&amp;part=3">
          <a:extLst>
            <a:ext uri="{FF2B5EF4-FFF2-40B4-BE49-F238E27FC236}">
              <a16:creationId xmlns:a16="http://schemas.microsoft.com/office/drawing/2014/main" id="{232C2990-47D6-404E-83EA-B5230E5E4B0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75" name="AutoShape 1" descr="http://webmail.mail.yeah.net/js4/read/readdata.jsp?sid=TAzboKZXAjYMyuvVetXXxgEVQYHGdtPp&amp;mid=4:1tbiBBG0b01pzcRvRQAAmJ&amp;mode=inline&amp;part=3">
          <a:extLst>
            <a:ext uri="{FF2B5EF4-FFF2-40B4-BE49-F238E27FC236}">
              <a16:creationId xmlns:a16="http://schemas.microsoft.com/office/drawing/2014/main" id="{8803CE7C-1266-AB48-8C31-C657A0146A4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76" name="AutoShape 1" descr="http://webmail.mail.yeah.net/js4/read/readdata.jsp?sid=TAzboKZXAjYMyuvVetXXxgEVQYHGdtPp&amp;mid=4:1tbiBBG0b01pzcRvRQAAmJ&amp;mode=inline&amp;part=3">
          <a:extLst>
            <a:ext uri="{FF2B5EF4-FFF2-40B4-BE49-F238E27FC236}">
              <a16:creationId xmlns:a16="http://schemas.microsoft.com/office/drawing/2014/main" id="{A8CB2F2C-A2EA-3943-8D87-DF1131F8F10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7" name="AutoShape 1" descr="http://webmail.mail.yeah.net/js4/read/readdata.jsp?sid=TAzboKZXAjYMyuvVetXXxgEVQYHGdtPp&amp;mid=4:1tbiBBG0b01pzcRvRQAAmJ&amp;mode=inline&amp;part=3">
          <a:extLst>
            <a:ext uri="{FF2B5EF4-FFF2-40B4-BE49-F238E27FC236}">
              <a16:creationId xmlns:a16="http://schemas.microsoft.com/office/drawing/2014/main" id="{7355CD9C-1DCA-4346-8114-F256E452D37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78" name="AutoShape 1" descr="http://webmail.mail.yeah.net/js4/read/readdata.jsp?sid=TAzboKZXAjYMyuvVetXXxgEVQYHGdtPp&amp;mid=4:1tbiBBG0b01pzcRvRQAAmJ&amp;mode=inline&amp;part=3">
          <a:extLst>
            <a:ext uri="{FF2B5EF4-FFF2-40B4-BE49-F238E27FC236}">
              <a16:creationId xmlns:a16="http://schemas.microsoft.com/office/drawing/2014/main" id="{8716AF85-5F46-E04D-89EA-4F74F82D193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79" name="AutoShape 1" descr="http://webmail.mail.yeah.net/js4/read/readdata.jsp?sid=TAzboKZXAjYMyuvVetXXxgEVQYHGdtPp&amp;mid=4:1tbiBBG0b01pzcRvRQAAmJ&amp;mode=inline&amp;part=3">
          <a:extLst>
            <a:ext uri="{FF2B5EF4-FFF2-40B4-BE49-F238E27FC236}">
              <a16:creationId xmlns:a16="http://schemas.microsoft.com/office/drawing/2014/main" id="{DB0ABF05-0D1D-6341-B32A-3BDF1115DD9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80" name="AutoShape 1" descr="http://webmail.mail.yeah.net/js4/read/readdata.jsp?sid=TAzboKZXAjYMyuvVetXXxgEVQYHGdtPp&amp;mid=4:1tbiBBG0b01pzcRvRQAAmJ&amp;mode=inline&amp;part=3">
          <a:extLst>
            <a:ext uri="{FF2B5EF4-FFF2-40B4-BE49-F238E27FC236}">
              <a16:creationId xmlns:a16="http://schemas.microsoft.com/office/drawing/2014/main" id="{42D9DA49-7D5C-3544-9290-3A7C5C096B2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81" name="AutoShape 1" descr="http://webmail.mail.yeah.net/js4/read/readdata.jsp?sid=TAzboKZXAjYMyuvVetXXxgEVQYHGdtPp&amp;mid=4:1tbiBBG0b01pzcRvRQAAmJ&amp;mode=inline&amp;part=3">
          <a:extLst>
            <a:ext uri="{FF2B5EF4-FFF2-40B4-BE49-F238E27FC236}">
              <a16:creationId xmlns:a16="http://schemas.microsoft.com/office/drawing/2014/main" id="{0EA6D665-F92C-DE4C-AFE6-A11AED5E8E6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82" name="AutoShape 1" descr="http://webmail.mail.yeah.net/js4/read/readdata.jsp?sid=TAzboKZXAjYMyuvVetXXxgEVQYHGdtPp&amp;mid=4:1tbiBBG0b01pzcRvRQAAmJ&amp;mode=inline&amp;part=3">
          <a:extLst>
            <a:ext uri="{FF2B5EF4-FFF2-40B4-BE49-F238E27FC236}">
              <a16:creationId xmlns:a16="http://schemas.microsoft.com/office/drawing/2014/main" id="{FF48A577-B2AD-234B-9D3F-A54057E737A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83" name="AutoShape 1" descr="http://webmail.mail.yeah.net/js4/read/readdata.jsp?sid=TAzboKZXAjYMyuvVetXXxgEVQYHGdtPp&amp;mid=4:1tbiBBG0b01pzcRvRQAAmJ&amp;mode=inline&amp;part=3">
          <a:extLst>
            <a:ext uri="{FF2B5EF4-FFF2-40B4-BE49-F238E27FC236}">
              <a16:creationId xmlns:a16="http://schemas.microsoft.com/office/drawing/2014/main" id="{9F035669-8FAB-5F4A-AD3E-AA4D26AAA8B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84" name="AutoShape 1" descr="http://webmail.mail.yeah.net/js4/read/readdata.jsp?sid=TAzboKZXAjYMyuvVetXXxgEVQYHGdtPp&amp;mid=4:1tbiBBG0b01pzcRvRQAAmJ&amp;mode=inline&amp;part=3">
          <a:extLst>
            <a:ext uri="{FF2B5EF4-FFF2-40B4-BE49-F238E27FC236}">
              <a16:creationId xmlns:a16="http://schemas.microsoft.com/office/drawing/2014/main" id="{1DB6D123-F95D-9C49-8C7D-9203C9695EC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85" name="AutoShape 1" descr="http://webmail.mail.yeah.net/js4/read/readdata.jsp?sid=TAzboKZXAjYMyuvVetXXxgEVQYHGdtPp&amp;mid=4:1tbiBBG0b01pzcRvRQAAmJ&amp;mode=inline&amp;part=3">
          <a:extLst>
            <a:ext uri="{FF2B5EF4-FFF2-40B4-BE49-F238E27FC236}">
              <a16:creationId xmlns:a16="http://schemas.microsoft.com/office/drawing/2014/main" id="{F5E758B5-1B3A-A044-B0B8-B1B3424B83C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86" name="AutoShape 1" descr="http://webmail.mail.yeah.net/js4/read/readdata.jsp?sid=TAzboKZXAjYMyuvVetXXxgEVQYHGdtPp&amp;mid=4:1tbiBBG0b01pzcRvRQAAmJ&amp;mode=inline&amp;part=3">
          <a:extLst>
            <a:ext uri="{FF2B5EF4-FFF2-40B4-BE49-F238E27FC236}">
              <a16:creationId xmlns:a16="http://schemas.microsoft.com/office/drawing/2014/main" id="{7D58B8B8-F0D0-9D4D-8095-A7F9724F7CD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87" name="AutoShape 1" descr="http://webmail.mail.yeah.net/js4/read/readdata.jsp?sid=TAzboKZXAjYMyuvVetXXxgEVQYHGdtPp&amp;mid=4:1tbiBBG0b01pzcRvRQAAmJ&amp;mode=inline&amp;part=3">
          <a:extLst>
            <a:ext uri="{FF2B5EF4-FFF2-40B4-BE49-F238E27FC236}">
              <a16:creationId xmlns:a16="http://schemas.microsoft.com/office/drawing/2014/main" id="{09A13435-8B01-DA47-BFEF-957A5FFAA3D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2988" name="AutoShape 1" descr="http://webmail.mail.yeah.net/js4/read/readdata.jsp?sid=TAzboKZXAjYMyuvVetXXxgEVQYHGdtPp&amp;mid=4:1tbiBBG0b01pzcRvRQAAmJ&amp;mode=inline&amp;part=3">
          <a:extLst>
            <a:ext uri="{FF2B5EF4-FFF2-40B4-BE49-F238E27FC236}">
              <a16:creationId xmlns:a16="http://schemas.microsoft.com/office/drawing/2014/main" id="{2A332228-D8E8-434D-82F1-D2C7AC36FBA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89" name="AutoShape 1" descr="http://webmail.mail.yeah.net/js4/read/readdata.jsp?sid=TAzboKZXAjYMyuvVetXXxgEVQYHGdtPp&amp;mid=4:1tbiBBG0b01pzcRvRQAAmJ&amp;mode=inline&amp;part=3">
          <a:extLst>
            <a:ext uri="{FF2B5EF4-FFF2-40B4-BE49-F238E27FC236}">
              <a16:creationId xmlns:a16="http://schemas.microsoft.com/office/drawing/2014/main" id="{9A1C95E3-7A7E-5945-A6A6-D047F22DC6B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2990" name="AutoShape 1" descr="http://webmail.mail.yeah.net/js4/read/readdata.jsp?sid=TAzboKZXAjYMyuvVetXXxgEVQYHGdtPp&amp;mid=4:1tbiBBG0b01pzcRvRQAAmJ&amp;mode=inline&amp;part=3">
          <a:extLst>
            <a:ext uri="{FF2B5EF4-FFF2-40B4-BE49-F238E27FC236}">
              <a16:creationId xmlns:a16="http://schemas.microsoft.com/office/drawing/2014/main" id="{FBAA88D5-0F42-2841-A1E8-64CA99E10B2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91" name="AutoShape 1" descr="http://webmail.mail.yeah.net/js4/read/readdata.jsp?sid=TAzboKZXAjYMyuvVetXXxgEVQYHGdtPp&amp;mid=4:1tbiBBG0b01pzcRvRQAAmJ&amp;mode=inline&amp;part=3">
          <a:extLst>
            <a:ext uri="{FF2B5EF4-FFF2-40B4-BE49-F238E27FC236}">
              <a16:creationId xmlns:a16="http://schemas.microsoft.com/office/drawing/2014/main" id="{140EC62A-82FB-8D48-AB30-DFEC11C1EB4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92" name="AutoShape 1" descr="http://webmail.mail.yeah.net/js4/read/readdata.jsp?sid=TAzboKZXAjYMyuvVetXXxgEVQYHGdtPp&amp;mid=4:1tbiBBG0b01pzcRvRQAAmJ&amp;mode=inline&amp;part=3">
          <a:extLst>
            <a:ext uri="{FF2B5EF4-FFF2-40B4-BE49-F238E27FC236}">
              <a16:creationId xmlns:a16="http://schemas.microsoft.com/office/drawing/2014/main" id="{F0F86E3D-71B2-7B4B-B434-11036B90BD5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93" name="AutoShape 1" descr="http://webmail.mail.yeah.net/js4/read/readdata.jsp?sid=TAzboKZXAjYMyuvVetXXxgEVQYHGdtPp&amp;mid=4:1tbiBBG0b01pzcRvRQAAmJ&amp;mode=inline&amp;part=3">
          <a:extLst>
            <a:ext uri="{FF2B5EF4-FFF2-40B4-BE49-F238E27FC236}">
              <a16:creationId xmlns:a16="http://schemas.microsoft.com/office/drawing/2014/main" id="{0CBFD9AC-F014-BB40-820A-642270D766F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2994" name="AutoShape 1" descr="http://webmail.mail.yeah.net/js4/read/readdata.jsp?sid=TAzboKZXAjYMyuvVetXXxgEVQYHGdtPp&amp;mid=4:1tbiBBG0b01pzcRvRQAAmJ&amp;mode=inline&amp;part=3">
          <a:extLst>
            <a:ext uri="{FF2B5EF4-FFF2-40B4-BE49-F238E27FC236}">
              <a16:creationId xmlns:a16="http://schemas.microsoft.com/office/drawing/2014/main" id="{8BDBA665-D436-4846-8ED4-4CA20AED794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95" name="AutoShape 1" descr="http://webmail.mail.yeah.net/js4/read/readdata.jsp?sid=TAzboKZXAjYMyuvVetXXxgEVQYHGdtPp&amp;mid=4:1tbiBBG0b01pzcRvRQAAmJ&amp;mode=inline&amp;part=3">
          <a:extLst>
            <a:ext uri="{FF2B5EF4-FFF2-40B4-BE49-F238E27FC236}">
              <a16:creationId xmlns:a16="http://schemas.microsoft.com/office/drawing/2014/main" id="{C1010780-6285-4D49-B66E-28D836800B0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2996" name="AutoShape 1" descr="http://webmail.mail.yeah.net/js4/read/readdata.jsp?sid=TAzboKZXAjYMyuvVetXXxgEVQYHGdtPp&amp;mid=4:1tbiBBG0b01pzcRvRQAAmJ&amp;mode=inline&amp;part=3">
          <a:extLst>
            <a:ext uri="{FF2B5EF4-FFF2-40B4-BE49-F238E27FC236}">
              <a16:creationId xmlns:a16="http://schemas.microsoft.com/office/drawing/2014/main" id="{7F5A494E-27FF-D044-84F4-6C00927BF8F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97" name="AutoShape 1" descr="http://webmail.mail.yeah.net/js4/read/readdata.jsp?sid=TAzboKZXAjYMyuvVetXXxgEVQYHGdtPp&amp;mid=4:1tbiBBG0b01pzcRvRQAAmJ&amp;mode=inline&amp;part=3">
          <a:extLst>
            <a:ext uri="{FF2B5EF4-FFF2-40B4-BE49-F238E27FC236}">
              <a16:creationId xmlns:a16="http://schemas.microsoft.com/office/drawing/2014/main" id="{DEFA3E63-161C-A642-B7E6-48788E4E05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2998" name="AutoShape 1" descr="http://webmail.mail.yeah.net/js4/read/readdata.jsp?sid=TAzboKZXAjYMyuvVetXXxgEVQYHGdtPp&amp;mid=4:1tbiBBG0b01pzcRvRQAAmJ&amp;mode=inline&amp;part=3">
          <a:extLst>
            <a:ext uri="{FF2B5EF4-FFF2-40B4-BE49-F238E27FC236}">
              <a16:creationId xmlns:a16="http://schemas.microsoft.com/office/drawing/2014/main" id="{0683C88B-96A8-AD49-95D1-B5887B86EF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2999" name="AutoShape 1" descr="http://webmail.mail.yeah.net/js4/read/readdata.jsp?sid=TAzboKZXAjYMyuvVetXXxgEVQYHGdtPp&amp;mid=4:1tbiBBG0b01pzcRvRQAAmJ&amp;mode=inline&amp;part=3">
          <a:extLst>
            <a:ext uri="{FF2B5EF4-FFF2-40B4-BE49-F238E27FC236}">
              <a16:creationId xmlns:a16="http://schemas.microsoft.com/office/drawing/2014/main" id="{B3BDA47E-0A89-5643-B933-ADB2163ED2F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00" name="AutoShape 1" descr="http://webmail.mail.yeah.net/js4/read/readdata.jsp?sid=TAzboKZXAjYMyuvVetXXxgEVQYHGdtPp&amp;mid=4:1tbiBBG0b01pzcRvRQAAmJ&amp;mode=inline&amp;part=3">
          <a:extLst>
            <a:ext uri="{FF2B5EF4-FFF2-40B4-BE49-F238E27FC236}">
              <a16:creationId xmlns:a16="http://schemas.microsoft.com/office/drawing/2014/main" id="{440944E4-DD55-F94D-BFE6-F0BB914FD64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1" name="AutoShape 1" descr="http://webmail.mail.yeah.net/js4/read/readdata.jsp?sid=TAzboKZXAjYMyuvVetXXxgEVQYHGdtPp&amp;mid=4:1tbiBBG0b01pzcRvRQAAmJ&amp;mode=inline&amp;part=3">
          <a:extLst>
            <a:ext uri="{FF2B5EF4-FFF2-40B4-BE49-F238E27FC236}">
              <a16:creationId xmlns:a16="http://schemas.microsoft.com/office/drawing/2014/main" id="{55CB5BBD-E5B8-394D-8283-F68158A7F7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2" name="AutoShape 1" descr="http://webmail.mail.yeah.net/js4/read/readdata.jsp?sid=TAzboKZXAjYMyuvVetXXxgEVQYHGdtPp&amp;mid=4:1tbiBBG0b01pzcRvRQAAmJ&amp;mode=inline&amp;part=3">
          <a:extLst>
            <a:ext uri="{FF2B5EF4-FFF2-40B4-BE49-F238E27FC236}">
              <a16:creationId xmlns:a16="http://schemas.microsoft.com/office/drawing/2014/main" id="{276ABF9A-604C-B240-A429-81CBCA8F6E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3" name="AutoShape 1" descr="http://webmail.mail.yeah.net/js4/read/readdata.jsp?sid=TAzboKZXAjYMyuvVetXXxgEVQYHGdtPp&amp;mid=4:1tbiBBG0b01pzcRvRQAAmJ&amp;mode=inline&amp;part=3">
          <a:extLst>
            <a:ext uri="{FF2B5EF4-FFF2-40B4-BE49-F238E27FC236}">
              <a16:creationId xmlns:a16="http://schemas.microsoft.com/office/drawing/2014/main" id="{3313C97B-7EBF-2346-9BF4-6D51F1B9C4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4" name="AutoShape 1" descr="http://webmail.mail.yeah.net/js4/read/readdata.jsp?sid=TAzboKZXAjYMyuvVetXXxgEVQYHGdtPp&amp;mid=4:1tbiBBG0b01pzcRvRQAAmJ&amp;mode=inline&amp;part=3">
          <a:extLst>
            <a:ext uri="{FF2B5EF4-FFF2-40B4-BE49-F238E27FC236}">
              <a16:creationId xmlns:a16="http://schemas.microsoft.com/office/drawing/2014/main" id="{DCC97919-4F0A-A241-B3E7-FFC9683B83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05" name="AutoShape 1" descr="http://webmail.mail.yeah.net/js4/read/readdata.jsp?sid=TAzboKZXAjYMyuvVetXXxgEVQYHGdtPp&amp;mid=4:1tbiBBG0b01pzcRvRQAAmJ&amp;mode=inline&amp;part=3">
          <a:extLst>
            <a:ext uri="{FF2B5EF4-FFF2-40B4-BE49-F238E27FC236}">
              <a16:creationId xmlns:a16="http://schemas.microsoft.com/office/drawing/2014/main" id="{4328C4A3-BE28-5747-A0D5-65072F23C4E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06" name="AutoShape 1" descr="http://webmail.mail.yeah.net/js4/read/readdata.jsp?sid=TAzboKZXAjYMyuvVetXXxgEVQYHGdtPp&amp;mid=4:1tbiBBG0b01pzcRvRQAAmJ&amp;mode=inline&amp;part=3">
          <a:extLst>
            <a:ext uri="{FF2B5EF4-FFF2-40B4-BE49-F238E27FC236}">
              <a16:creationId xmlns:a16="http://schemas.microsoft.com/office/drawing/2014/main" id="{D1ECB91B-B4E6-3448-A7DF-478C4CDD127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7" name="AutoShape 1" descr="http://webmail.mail.yeah.net/js4/read/readdata.jsp?sid=TAzboKZXAjYMyuvVetXXxgEVQYHGdtPp&amp;mid=4:1tbiBBG0b01pzcRvRQAAmJ&amp;mode=inline&amp;part=3">
          <a:extLst>
            <a:ext uri="{FF2B5EF4-FFF2-40B4-BE49-F238E27FC236}">
              <a16:creationId xmlns:a16="http://schemas.microsoft.com/office/drawing/2014/main" id="{95E2D296-92EE-3840-B140-949C7E1722D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08" name="AutoShape 1" descr="http://webmail.mail.yeah.net/js4/read/readdata.jsp?sid=TAzboKZXAjYMyuvVetXXxgEVQYHGdtPp&amp;mid=4:1tbiBBG0b01pzcRvRQAAmJ&amp;mode=inline&amp;part=3">
          <a:extLst>
            <a:ext uri="{FF2B5EF4-FFF2-40B4-BE49-F238E27FC236}">
              <a16:creationId xmlns:a16="http://schemas.microsoft.com/office/drawing/2014/main" id="{3709AA05-716B-1648-8573-5C54BAA9588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09" name="AutoShape 1" descr="http://webmail.mail.yeah.net/js4/read/readdata.jsp?sid=TAzboKZXAjYMyuvVetXXxgEVQYHGdtPp&amp;mid=4:1tbiBBG0b01pzcRvRQAAmJ&amp;mode=inline&amp;part=3">
          <a:extLst>
            <a:ext uri="{FF2B5EF4-FFF2-40B4-BE49-F238E27FC236}">
              <a16:creationId xmlns:a16="http://schemas.microsoft.com/office/drawing/2014/main" id="{ABDAF7CF-1262-5343-8D8B-9868652340B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10" name="AutoShape 1" descr="http://webmail.mail.yeah.net/js4/read/readdata.jsp?sid=TAzboKZXAjYMyuvVetXXxgEVQYHGdtPp&amp;mid=4:1tbiBBG0b01pzcRvRQAAmJ&amp;mode=inline&amp;part=3">
          <a:extLst>
            <a:ext uri="{FF2B5EF4-FFF2-40B4-BE49-F238E27FC236}">
              <a16:creationId xmlns:a16="http://schemas.microsoft.com/office/drawing/2014/main" id="{04C80328-3625-0A44-AB72-57CA35AD49F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11" name="AutoShape 1" descr="http://webmail.mail.yeah.net/js4/read/readdata.jsp?sid=TAzboKZXAjYMyuvVetXXxgEVQYHGdtPp&amp;mid=4:1tbiBBG0b01pzcRvRQAAmJ&amp;mode=inline&amp;part=3">
          <a:extLst>
            <a:ext uri="{FF2B5EF4-FFF2-40B4-BE49-F238E27FC236}">
              <a16:creationId xmlns:a16="http://schemas.microsoft.com/office/drawing/2014/main" id="{32495723-6793-7B4F-AFC4-5200C88E574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12" name="AutoShape 1" descr="http://webmail.mail.yeah.net/js4/read/readdata.jsp?sid=TAzboKZXAjYMyuvVetXXxgEVQYHGdtPp&amp;mid=4:1tbiBBG0b01pzcRvRQAAmJ&amp;mode=inline&amp;part=3">
          <a:extLst>
            <a:ext uri="{FF2B5EF4-FFF2-40B4-BE49-F238E27FC236}">
              <a16:creationId xmlns:a16="http://schemas.microsoft.com/office/drawing/2014/main" id="{1B230B06-5469-0C45-A7BE-3C2DF2D877D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13" name="AutoShape 1" descr="http://webmail.mail.yeah.net/js4/read/readdata.jsp?sid=TAzboKZXAjYMyuvVetXXxgEVQYHGdtPp&amp;mid=4:1tbiBBG0b01pzcRvRQAAmJ&amp;mode=inline&amp;part=3">
          <a:extLst>
            <a:ext uri="{FF2B5EF4-FFF2-40B4-BE49-F238E27FC236}">
              <a16:creationId xmlns:a16="http://schemas.microsoft.com/office/drawing/2014/main" id="{7DC7057D-1C94-7F42-B0F4-C0C9AB1B505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14" name="AutoShape 1" descr="http://webmail.mail.yeah.net/js4/read/readdata.jsp?sid=TAzboKZXAjYMyuvVetXXxgEVQYHGdtPp&amp;mid=4:1tbiBBG0b01pzcRvRQAAmJ&amp;mode=inline&amp;part=3">
          <a:extLst>
            <a:ext uri="{FF2B5EF4-FFF2-40B4-BE49-F238E27FC236}">
              <a16:creationId xmlns:a16="http://schemas.microsoft.com/office/drawing/2014/main" id="{BA4A96B6-EC2D-D448-8F0A-00E8BE667B2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15" name="AutoShape 1" descr="http://webmail.mail.yeah.net/js4/read/readdata.jsp?sid=TAzboKZXAjYMyuvVetXXxgEVQYHGdtPp&amp;mid=4:1tbiBBG0b01pzcRvRQAAmJ&amp;mode=inline&amp;part=3">
          <a:extLst>
            <a:ext uri="{FF2B5EF4-FFF2-40B4-BE49-F238E27FC236}">
              <a16:creationId xmlns:a16="http://schemas.microsoft.com/office/drawing/2014/main" id="{57391B33-6C6C-C94C-A6EE-29BC37A3CD3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16" name="AutoShape 1" descr="http://webmail.mail.yeah.net/js4/read/readdata.jsp?sid=TAzboKZXAjYMyuvVetXXxgEVQYHGdtPp&amp;mid=4:1tbiBBG0b01pzcRvRQAAmJ&amp;mode=inline&amp;part=3">
          <a:extLst>
            <a:ext uri="{FF2B5EF4-FFF2-40B4-BE49-F238E27FC236}">
              <a16:creationId xmlns:a16="http://schemas.microsoft.com/office/drawing/2014/main" id="{514D28C1-B6E5-E34B-A9AC-458E3F60D4F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17" name="AutoShape 1" descr="http://webmail.mail.yeah.net/js4/read/readdata.jsp?sid=TAzboKZXAjYMyuvVetXXxgEVQYHGdtPp&amp;mid=4:1tbiBBG0b01pzcRvRQAAmJ&amp;mode=inline&amp;part=3">
          <a:extLst>
            <a:ext uri="{FF2B5EF4-FFF2-40B4-BE49-F238E27FC236}">
              <a16:creationId xmlns:a16="http://schemas.microsoft.com/office/drawing/2014/main" id="{A1B94C3D-659A-8C4C-8B0B-62938A1B0CC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18" name="AutoShape 1" descr="http://webmail.mail.yeah.net/js4/read/readdata.jsp?sid=TAzboKZXAjYMyuvVetXXxgEVQYHGdtPp&amp;mid=4:1tbiBBG0b01pzcRvRQAAmJ&amp;mode=inline&amp;part=3">
          <a:extLst>
            <a:ext uri="{FF2B5EF4-FFF2-40B4-BE49-F238E27FC236}">
              <a16:creationId xmlns:a16="http://schemas.microsoft.com/office/drawing/2014/main" id="{F010E65F-A55A-9846-8028-65964F239AD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19" name="AutoShape 1" descr="http://webmail.mail.yeah.net/js4/read/readdata.jsp?sid=TAzboKZXAjYMyuvVetXXxgEVQYHGdtPp&amp;mid=4:1tbiBBG0b01pzcRvRQAAmJ&amp;mode=inline&amp;part=3">
          <a:extLst>
            <a:ext uri="{FF2B5EF4-FFF2-40B4-BE49-F238E27FC236}">
              <a16:creationId xmlns:a16="http://schemas.microsoft.com/office/drawing/2014/main" id="{09BE369F-2C8F-6041-8C0D-0B77D37BF7C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20" name="AutoShape 1" descr="http://webmail.mail.yeah.net/js4/read/readdata.jsp?sid=TAzboKZXAjYMyuvVetXXxgEVQYHGdtPp&amp;mid=4:1tbiBBG0b01pzcRvRQAAmJ&amp;mode=inline&amp;part=3">
          <a:extLst>
            <a:ext uri="{FF2B5EF4-FFF2-40B4-BE49-F238E27FC236}">
              <a16:creationId xmlns:a16="http://schemas.microsoft.com/office/drawing/2014/main" id="{B5D41BDF-F8C8-F947-BE5D-349CF8C8BAB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1" name="AutoShape 1" descr="http://webmail.mail.yeah.net/js4/read/readdata.jsp?sid=TAzboKZXAjYMyuvVetXXxgEVQYHGdtPp&amp;mid=4:1tbiBBG0b01pzcRvRQAAmJ&amp;mode=inline&amp;part=3">
          <a:extLst>
            <a:ext uri="{FF2B5EF4-FFF2-40B4-BE49-F238E27FC236}">
              <a16:creationId xmlns:a16="http://schemas.microsoft.com/office/drawing/2014/main" id="{25619CE1-8A48-A746-B90F-BCF6D6287F5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2" name="AutoShape 1" descr="http://webmail.mail.yeah.net/js4/read/readdata.jsp?sid=TAzboKZXAjYMyuvVetXXxgEVQYHGdtPp&amp;mid=4:1tbiBBG0b01pzcRvRQAAmJ&amp;mode=inline&amp;part=3">
          <a:extLst>
            <a:ext uri="{FF2B5EF4-FFF2-40B4-BE49-F238E27FC236}">
              <a16:creationId xmlns:a16="http://schemas.microsoft.com/office/drawing/2014/main" id="{AA59E0A7-FEC6-D741-BA82-758353F37A7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23" name="AutoShape 1" descr="http://webmail.mail.yeah.net/js4/read/readdata.jsp?sid=TAzboKZXAjYMyuvVetXXxgEVQYHGdtPp&amp;mid=4:1tbiBBG0b01pzcRvRQAAmJ&amp;mode=inline&amp;part=3">
          <a:extLst>
            <a:ext uri="{FF2B5EF4-FFF2-40B4-BE49-F238E27FC236}">
              <a16:creationId xmlns:a16="http://schemas.microsoft.com/office/drawing/2014/main" id="{FB53C50F-2AA3-2547-8504-86BFE1D4E4D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24" name="AutoShape 1" descr="http://webmail.mail.yeah.net/js4/read/readdata.jsp?sid=TAzboKZXAjYMyuvVetXXxgEVQYHGdtPp&amp;mid=4:1tbiBBG0b01pzcRvRQAAmJ&amp;mode=inline&amp;part=3">
          <a:extLst>
            <a:ext uri="{FF2B5EF4-FFF2-40B4-BE49-F238E27FC236}">
              <a16:creationId xmlns:a16="http://schemas.microsoft.com/office/drawing/2014/main" id="{6B1DECE0-536F-DF47-BDB4-CB86569C7A5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5" name="AutoShape 1" descr="http://webmail.mail.yeah.net/js4/read/readdata.jsp?sid=TAzboKZXAjYMyuvVetXXxgEVQYHGdtPp&amp;mid=4:1tbiBBG0b01pzcRvRQAAmJ&amp;mode=inline&amp;part=3">
          <a:extLst>
            <a:ext uri="{FF2B5EF4-FFF2-40B4-BE49-F238E27FC236}">
              <a16:creationId xmlns:a16="http://schemas.microsoft.com/office/drawing/2014/main" id="{656281C5-4F6E-2146-AF27-7735A94EC7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6" name="AutoShape 1" descr="http://webmail.mail.yeah.net/js4/read/readdata.jsp?sid=TAzboKZXAjYMyuvVetXXxgEVQYHGdtPp&amp;mid=4:1tbiBBG0b01pzcRvRQAAmJ&amp;mode=inline&amp;part=3">
          <a:extLst>
            <a:ext uri="{FF2B5EF4-FFF2-40B4-BE49-F238E27FC236}">
              <a16:creationId xmlns:a16="http://schemas.microsoft.com/office/drawing/2014/main" id="{15320E5A-375D-134E-AA76-DDD7B521CD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7" name="AutoShape 1" descr="http://webmail.mail.yeah.net/js4/read/readdata.jsp?sid=TAzboKZXAjYMyuvVetXXxgEVQYHGdtPp&amp;mid=4:1tbiBBG0b01pzcRvRQAAmJ&amp;mode=inline&amp;part=3">
          <a:extLst>
            <a:ext uri="{FF2B5EF4-FFF2-40B4-BE49-F238E27FC236}">
              <a16:creationId xmlns:a16="http://schemas.microsoft.com/office/drawing/2014/main" id="{6A2E55AB-2D5B-534A-8668-5380A019AAD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28" name="AutoShape 1" descr="http://webmail.mail.yeah.net/js4/read/readdata.jsp?sid=TAzboKZXAjYMyuvVetXXxgEVQYHGdtPp&amp;mid=4:1tbiBBG0b01pzcRvRQAAmJ&amp;mode=inline&amp;part=3">
          <a:extLst>
            <a:ext uri="{FF2B5EF4-FFF2-40B4-BE49-F238E27FC236}">
              <a16:creationId xmlns:a16="http://schemas.microsoft.com/office/drawing/2014/main" id="{4A28D334-AB78-434E-9311-342918F8C4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29" name="AutoShape 1" descr="http://webmail.mail.yeah.net/js4/read/readdata.jsp?sid=TAzboKZXAjYMyuvVetXXxgEVQYHGdtPp&amp;mid=4:1tbiBBG0b01pzcRvRQAAmJ&amp;mode=inline&amp;part=3">
          <a:extLst>
            <a:ext uri="{FF2B5EF4-FFF2-40B4-BE49-F238E27FC236}">
              <a16:creationId xmlns:a16="http://schemas.microsoft.com/office/drawing/2014/main" id="{F7DB03CD-C26F-9748-A740-12063DBDB36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30" name="AutoShape 1" descr="http://webmail.mail.yeah.net/js4/read/readdata.jsp?sid=TAzboKZXAjYMyuvVetXXxgEVQYHGdtPp&amp;mid=4:1tbiBBG0b01pzcRvRQAAmJ&amp;mode=inline&amp;part=3">
          <a:extLst>
            <a:ext uri="{FF2B5EF4-FFF2-40B4-BE49-F238E27FC236}">
              <a16:creationId xmlns:a16="http://schemas.microsoft.com/office/drawing/2014/main" id="{CA121220-ADEB-4246-B2D4-4985A03B2DC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31" name="AutoShape 1" descr="http://webmail.mail.yeah.net/js4/read/readdata.jsp?sid=TAzboKZXAjYMyuvVetXXxgEVQYHGdtPp&amp;mid=4:1tbiBBG0b01pzcRvRQAAmJ&amp;mode=inline&amp;part=3">
          <a:extLst>
            <a:ext uri="{FF2B5EF4-FFF2-40B4-BE49-F238E27FC236}">
              <a16:creationId xmlns:a16="http://schemas.microsoft.com/office/drawing/2014/main" id="{CEA5C71F-6741-CC4B-9190-B252CDB9796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32" name="AutoShape 1" descr="http://webmail.mail.yeah.net/js4/read/readdata.jsp?sid=TAzboKZXAjYMyuvVetXXxgEVQYHGdtPp&amp;mid=4:1tbiBBG0b01pzcRvRQAAmJ&amp;mode=inline&amp;part=3">
          <a:extLst>
            <a:ext uri="{FF2B5EF4-FFF2-40B4-BE49-F238E27FC236}">
              <a16:creationId xmlns:a16="http://schemas.microsoft.com/office/drawing/2014/main" id="{E6DFDF18-4888-EC4F-878F-80DC392C0A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33" name="AutoShape 1" descr="http://webmail.mail.yeah.net/js4/read/readdata.jsp?sid=TAzboKZXAjYMyuvVetXXxgEVQYHGdtPp&amp;mid=4:1tbiBBG0b01pzcRvRQAAmJ&amp;mode=inline&amp;part=3">
          <a:extLst>
            <a:ext uri="{FF2B5EF4-FFF2-40B4-BE49-F238E27FC236}">
              <a16:creationId xmlns:a16="http://schemas.microsoft.com/office/drawing/2014/main" id="{6D7D23CA-748A-2646-8A13-03707CD391D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34" name="AutoShape 1" descr="http://webmail.mail.yeah.net/js4/read/readdata.jsp?sid=TAzboKZXAjYMyuvVetXXxgEVQYHGdtPp&amp;mid=4:1tbiBBG0b01pzcRvRQAAmJ&amp;mode=inline&amp;part=3">
          <a:extLst>
            <a:ext uri="{FF2B5EF4-FFF2-40B4-BE49-F238E27FC236}">
              <a16:creationId xmlns:a16="http://schemas.microsoft.com/office/drawing/2014/main" id="{D7A60FAE-CD2A-8145-93AC-A3F8621D205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35" name="AutoShape 1" descr="http://webmail.mail.yeah.net/js4/read/readdata.jsp?sid=TAzboKZXAjYMyuvVetXXxgEVQYHGdtPp&amp;mid=4:1tbiBBG0b01pzcRvRQAAmJ&amp;mode=inline&amp;part=3">
          <a:extLst>
            <a:ext uri="{FF2B5EF4-FFF2-40B4-BE49-F238E27FC236}">
              <a16:creationId xmlns:a16="http://schemas.microsoft.com/office/drawing/2014/main" id="{EB49FA67-9C9C-3344-835B-F2C79AB2DB8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36" name="AutoShape 1" descr="http://webmail.mail.yeah.net/js4/read/readdata.jsp?sid=TAzboKZXAjYMyuvVetXXxgEVQYHGdtPp&amp;mid=4:1tbiBBG0b01pzcRvRQAAmJ&amp;mode=inline&amp;part=3">
          <a:extLst>
            <a:ext uri="{FF2B5EF4-FFF2-40B4-BE49-F238E27FC236}">
              <a16:creationId xmlns:a16="http://schemas.microsoft.com/office/drawing/2014/main" id="{C1314439-9E58-8041-B61F-0C2EAF324ED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37" name="AutoShape 1" descr="http://webmail.mail.yeah.net/js4/read/readdata.jsp?sid=TAzboKZXAjYMyuvVetXXxgEVQYHGdtPp&amp;mid=4:1tbiBBG0b01pzcRvRQAAmJ&amp;mode=inline&amp;part=3">
          <a:extLst>
            <a:ext uri="{FF2B5EF4-FFF2-40B4-BE49-F238E27FC236}">
              <a16:creationId xmlns:a16="http://schemas.microsoft.com/office/drawing/2014/main" id="{4B965041-CB86-AB42-A99F-0C3592BA3A9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38" name="AutoShape 1" descr="http://webmail.mail.yeah.net/js4/read/readdata.jsp?sid=TAzboKZXAjYMyuvVetXXxgEVQYHGdtPp&amp;mid=4:1tbiBBG0b01pzcRvRQAAmJ&amp;mode=inline&amp;part=3">
          <a:extLst>
            <a:ext uri="{FF2B5EF4-FFF2-40B4-BE49-F238E27FC236}">
              <a16:creationId xmlns:a16="http://schemas.microsoft.com/office/drawing/2014/main" id="{170A47C2-B63F-0F4A-B304-426D2722C73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39" name="AutoShape 1" descr="http://webmail.mail.yeah.net/js4/read/readdata.jsp?sid=TAzboKZXAjYMyuvVetXXxgEVQYHGdtPp&amp;mid=4:1tbiBBG0b01pzcRvRQAAmJ&amp;mode=inline&amp;part=3">
          <a:extLst>
            <a:ext uri="{FF2B5EF4-FFF2-40B4-BE49-F238E27FC236}">
              <a16:creationId xmlns:a16="http://schemas.microsoft.com/office/drawing/2014/main" id="{BBE1C9DF-6FA9-1647-8DFD-63BA96498F0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40" name="AutoShape 1" descr="http://webmail.mail.yeah.net/js4/read/readdata.jsp?sid=TAzboKZXAjYMyuvVetXXxgEVQYHGdtPp&amp;mid=4:1tbiBBG0b01pzcRvRQAAmJ&amp;mode=inline&amp;part=3">
          <a:extLst>
            <a:ext uri="{FF2B5EF4-FFF2-40B4-BE49-F238E27FC236}">
              <a16:creationId xmlns:a16="http://schemas.microsoft.com/office/drawing/2014/main" id="{6BDB3A66-A328-2E45-BD7B-F7B8427F393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41" name="AutoShape 1" descr="http://webmail.mail.yeah.net/js4/read/readdata.jsp?sid=TAzboKZXAjYMyuvVetXXxgEVQYHGdtPp&amp;mid=4:1tbiBBG0b01pzcRvRQAAmJ&amp;mode=inline&amp;part=3">
          <a:extLst>
            <a:ext uri="{FF2B5EF4-FFF2-40B4-BE49-F238E27FC236}">
              <a16:creationId xmlns:a16="http://schemas.microsoft.com/office/drawing/2014/main" id="{AF4D0320-2E59-DE4B-9F6E-E766C1AE763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42" name="AutoShape 1" descr="http://webmail.mail.yeah.net/js4/read/readdata.jsp?sid=TAzboKZXAjYMyuvVetXXxgEVQYHGdtPp&amp;mid=4:1tbiBBG0b01pzcRvRQAAmJ&amp;mode=inline&amp;part=3">
          <a:extLst>
            <a:ext uri="{FF2B5EF4-FFF2-40B4-BE49-F238E27FC236}">
              <a16:creationId xmlns:a16="http://schemas.microsoft.com/office/drawing/2014/main" id="{8AC69E3B-D843-9B47-836B-6ED2E3C9DF2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43" name="AutoShape 1" descr="http://webmail.mail.yeah.net/js4/read/readdata.jsp?sid=TAzboKZXAjYMyuvVetXXxgEVQYHGdtPp&amp;mid=4:1tbiBBG0b01pzcRvRQAAmJ&amp;mode=inline&amp;part=3">
          <a:extLst>
            <a:ext uri="{FF2B5EF4-FFF2-40B4-BE49-F238E27FC236}">
              <a16:creationId xmlns:a16="http://schemas.microsoft.com/office/drawing/2014/main" id="{0C8571D0-5EC7-F148-9FFA-7CD09037AF3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44" name="AutoShape 1" descr="http://webmail.mail.yeah.net/js4/read/readdata.jsp?sid=TAzboKZXAjYMyuvVetXXxgEVQYHGdtPp&amp;mid=4:1tbiBBG0b01pzcRvRQAAmJ&amp;mode=inline&amp;part=3">
          <a:extLst>
            <a:ext uri="{FF2B5EF4-FFF2-40B4-BE49-F238E27FC236}">
              <a16:creationId xmlns:a16="http://schemas.microsoft.com/office/drawing/2014/main" id="{46F2CC66-53C5-AF49-B1FD-35FD86DCAB0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45" name="AutoShape 1" descr="http://webmail.mail.yeah.net/js4/read/readdata.jsp?sid=TAzboKZXAjYMyuvVetXXxgEVQYHGdtPp&amp;mid=4:1tbiBBG0b01pzcRvRQAAmJ&amp;mode=inline&amp;part=3">
          <a:extLst>
            <a:ext uri="{FF2B5EF4-FFF2-40B4-BE49-F238E27FC236}">
              <a16:creationId xmlns:a16="http://schemas.microsoft.com/office/drawing/2014/main" id="{DE19458D-89CD-1943-B9C3-89CB435B24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46" name="AutoShape 1" descr="http://webmail.mail.yeah.net/js4/read/readdata.jsp?sid=TAzboKZXAjYMyuvVetXXxgEVQYHGdtPp&amp;mid=4:1tbiBBG0b01pzcRvRQAAmJ&amp;mode=inline&amp;part=3">
          <a:extLst>
            <a:ext uri="{FF2B5EF4-FFF2-40B4-BE49-F238E27FC236}">
              <a16:creationId xmlns:a16="http://schemas.microsoft.com/office/drawing/2014/main" id="{53DC5D0A-DD01-8A41-955E-60EEE2BF223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47" name="AutoShape 1" descr="http://webmail.mail.yeah.net/js4/read/readdata.jsp?sid=TAzboKZXAjYMyuvVetXXxgEVQYHGdtPp&amp;mid=4:1tbiBBG0b01pzcRvRQAAmJ&amp;mode=inline&amp;part=3">
          <a:extLst>
            <a:ext uri="{FF2B5EF4-FFF2-40B4-BE49-F238E27FC236}">
              <a16:creationId xmlns:a16="http://schemas.microsoft.com/office/drawing/2014/main" id="{127E8E9F-41C7-2143-9A2E-0A9D68B4B95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48" name="AutoShape 1" descr="http://webmail.mail.yeah.net/js4/read/readdata.jsp?sid=TAzboKZXAjYMyuvVetXXxgEVQYHGdtPp&amp;mid=4:1tbiBBG0b01pzcRvRQAAmJ&amp;mode=inline&amp;part=3">
          <a:extLst>
            <a:ext uri="{FF2B5EF4-FFF2-40B4-BE49-F238E27FC236}">
              <a16:creationId xmlns:a16="http://schemas.microsoft.com/office/drawing/2014/main" id="{76EA771B-1087-0E4A-9F6B-036D59417A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49" name="AutoShape 1" descr="http://webmail.mail.yeah.net/js4/read/readdata.jsp?sid=TAzboKZXAjYMyuvVetXXxgEVQYHGdtPp&amp;mid=4:1tbiBBG0b01pzcRvRQAAmJ&amp;mode=inline&amp;part=3">
          <a:extLst>
            <a:ext uri="{FF2B5EF4-FFF2-40B4-BE49-F238E27FC236}">
              <a16:creationId xmlns:a16="http://schemas.microsoft.com/office/drawing/2014/main" id="{DA6F7F04-CE45-5F42-89E6-F10793CD44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0" name="AutoShape 1" descr="http://webmail.mail.yeah.net/js4/read/readdata.jsp?sid=TAzboKZXAjYMyuvVetXXxgEVQYHGdtPp&amp;mid=4:1tbiBBG0b01pzcRvRQAAmJ&amp;mode=inline&amp;part=3">
          <a:extLst>
            <a:ext uri="{FF2B5EF4-FFF2-40B4-BE49-F238E27FC236}">
              <a16:creationId xmlns:a16="http://schemas.microsoft.com/office/drawing/2014/main" id="{B9619543-6D61-1E48-9880-E10F6523B7C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1" name="AutoShape 1" descr="http://webmail.mail.yeah.net/js4/read/readdata.jsp?sid=TAzboKZXAjYMyuvVetXXxgEVQYHGdtPp&amp;mid=4:1tbiBBG0b01pzcRvRQAAmJ&amp;mode=inline&amp;part=3">
          <a:extLst>
            <a:ext uri="{FF2B5EF4-FFF2-40B4-BE49-F238E27FC236}">
              <a16:creationId xmlns:a16="http://schemas.microsoft.com/office/drawing/2014/main" id="{FD71F714-F3F4-BB41-B9CD-1772BEFFC5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2" name="AutoShape 1" descr="http://webmail.mail.yeah.net/js4/read/readdata.jsp?sid=TAzboKZXAjYMyuvVetXXxgEVQYHGdtPp&amp;mid=4:1tbiBBG0b01pzcRvRQAAmJ&amp;mode=inline&amp;part=3">
          <a:extLst>
            <a:ext uri="{FF2B5EF4-FFF2-40B4-BE49-F238E27FC236}">
              <a16:creationId xmlns:a16="http://schemas.microsoft.com/office/drawing/2014/main" id="{7D076C1B-1958-EA49-933A-204F95D8AAA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53" name="AutoShape 1" descr="http://webmail.mail.yeah.net/js4/read/readdata.jsp?sid=TAzboKZXAjYMyuvVetXXxgEVQYHGdtPp&amp;mid=4:1tbiBBG0b01pzcRvRQAAmJ&amp;mode=inline&amp;part=3">
          <a:extLst>
            <a:ext uri="{FF2B5EF4-FFF2-40B4-BE49-F238E27FC236}">
              <a16:creationId xmlns:a16="http://schemas.microsoft.com/office/drawing/2014/main" id="{EFF59992-04AB-304F-AC96-5BDD840B556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54" name="AutoShape 1" descr="http://webmail.mail.yeah.net/js4/read/readdata.jsp?sid=TAzboKZXAjYMyuvVetXXxgEVQYHGdtPp&amp;mid=4:1tbiBBG0b01pzcRvRQAAmJ&amp;mode=inline&amp;part=3">
          <a:extLst>
            <a:ext uri="{FF2B5EF4-FFF2-40B4-BE49-F238E27FC236}">
              <a16:creationId xmlns:a16="http://schemas.microsoft.com/office/drawing/2014/main" id="{7B8E93E8-D110-654C-A10A-6B0728D3719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5" name="AutoShape 1" descr="http://webmail.mail.yeah.net/js4/read/readdata.jsp?sid=TAzboKZXAjYMyuvVetXXxgEVQYHGdtPp&amp;mid=4:1tbiBBG0b01pzcRvRQAAmJ&amp;mode=inline&amp;part=3">
          <a:extLst>
            <a:ext uri="{FF2B5EF4-FFF2-40B4-BE49-F238E27FC236}">
              <a16:creationId xmlns:a16="http://schemas.microsoft.com/office/drawing/2014/main" id="{7A78872C-CA9D-654B-89A9-CA87793764C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6" name="AutoShape 1" descr="http://webmail.mail.yeah.net/js4/read/readdata.jsp?sid=TAzboKZXAjYMyuvVetXXxgEVQYHGdtPp&amp;mid=4:1tbiBBG0b01pzcRvRQAAmJ&amp;mode=inline&amp;part=3">
          <a:extLst>
            <a:ext uri="{FF2B5EF4-FFF2-40B4-BE49-F238E27FC236}">
              <a16:creationId xmlns:a16="http://schemas.microsoft.com/office/drawing/2014/main" id="{DE51B9A0-F9C5-7D4C-94AE-DD4AF38F8CC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7" name="AutoShape 1" descr="http://webmail.mail.yeah.net/js4/read/readdata.jsp?sid=TAzboKZXAjYMyuvVetXXxgEVQYHGdtPp&amp;mid=4:1tbiBBG0b01pzcRvRQAAmJ&amp;mode=inline&amp;part=3">
          <a:extLst>
            <a:ext uri="{FF2B5EF4-FFF2-40B4-BE49-F238E27FC236}">
              <a16:creationId xmlns:a16="http://schemas.microsoft.com/office/drawing/2014/main" id="{3D1D76EF-5FBD-7E48-AE09-4BCA39CF69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58" name="AutoShape 1" descr="http://webmail.mail.yeah.net/js4/read/readdata.jsp?sid=TAzboKZXAjYMyuvVetXXxgEVQYHGdtPp&amp;mid=4:1tbiBBG0b01pzcRvRQAAmJ&amp;mode=inline&amp;part=3">
          <a:extLst>
            <a:ext uri="{FF2B5EF4-FFF2-40B4-BE49-F238E27FC236}">
              <a16:creationId xmlns:a16="http://schemas.microsoft.com/office/drawing/2014/main" id="{7AE83CC4-18E5-7B40-BF6A-AA97A271492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59" name="AutoShape 1" descr="http://webmail.mail.yeah.net/js4/read/readdata.jsp?sid=TAzboKZXAjYMyuvVetXXxgEVQYHGdtPp&amp;mid=4:1tbiBBG0b01pzcRvRQAAmJ&amp;mode=inline&amp;part=3">
          <a:extLst>
            <a:ext uri="{FF2B5EF4-FFF2-40B4-BE49-F238E27FC236}">
              <a16:creationId xmlns:a16="http://schemas.microsoft.com/office/drawing/2014/main" id="{AA594DD6-A114-A446-BE51-E3B6DBA3EFA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60" name="AutoShape 1" descr="http://webmail.mail.yeah.net/js4/read/readdata.jsp?sid=TAzboKZXAjYMyuvVetXXxgEVQYHGdtPp&amp;mid=4:1tbiBBG0b01pzcRvRQAAmJ&amp;mode=inline&amp;part=3">
          <a:extLst>
            <a:ext uri="{FF2B5EF4-FFF2-40B4-BE49-F238E27FC236}">
              <a16:creationId xmlns:a16="http://schemas.microsoft.com/office/drawing/2014/main" id="{24E77707-714B-D946-A552-281724FF146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61" name="AutoShape 1" descr="http://webmail.mail.yeah.net/js4/read/readdata.jsp?sid=TAzboKZXAjYMyuvVetXXxgEVQYHGdtPp&amp;mid=4:1tbiBBG0b01pzcRvRQAAmJ&amp;mode=inline&amp;part=3">
          <a:extLst>
            <a:ext uri="{FF2B5EF4-FFF2-40B4-BE49-F238E27FC236}">
              <a16:creationId xmlns:a16="http://schemas.microsoft.com/office/drawing/2014/main" id="{55B25DAC-6B61-BB41-835C-4A41DEA809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62" name="AutoShape 1" descr="http://webmail.mail.yeah.net/js4/read/readdata.jsp?sid=TAzboKZXAjYMyuvVetXXxgEVQYHGdtPp&amp;mid=4:1tbiBBG0b01pzcRvRQAAmJ&amp;mode=inline&amp;part=3">
          <a:extLst>
            <a:ext uri="{FF2B5EF4-FFF2-40B4-BE49-F238E27FC236}">
              <a16:creationId xmlns:a16="http://schemas.microsoft.com/office/drawing/2014/main" id="{D6797873-2455-6546-AF3D-1EBCB2E40A2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63" name="AutoShape 1" descr="http://webmail.mail.yeah.net/js4/read/readdata.jsp?sid=TAzboKZXAjYMyuvVetXXxgEVQYHGdtPp&amp;mid=4:1tbiBBG0b01pzcRvRQAAmJ&amp;mode=inline&amp;part=3">
          <a:extLst>
            <a:ext uri="{FF2B5EF4-FFF2-40B4-BE49-F238E27FC236}">
              <a16:creationId xmlns:a16="http://schemas.microsoft.com/office/drawing/2014/main" id="{F65ED3EA-D717-F742-9057-24F2809D47B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64" name="AutoShape 1" descr="http://webmail.mail.yeah.net/js4/read/readdata.jsp?sid=TAzboKZXAjYMyuvVetXXxgEVQYHGdtPp&amp;mid=4:1tbiBBG0b01pzcRvRQAAmJ&amp;mode=inline&amp;part=3">
          <a:extLst>
            <a:ext uri="{FF2B5EF4-FFF2-40B4-BE49-F238E27FC236}">
              <a16:creationId xmlns:a16="http://schemas.microsoft.com/office/drawing/2014/main" id="{18619262-4E19-B241-A313-7A275F9396D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65" name="AutoShape 1" descr="http://webmail.mail.yeah.net/js4/read/readdata.jsp?sid=TAzboKZXAjYMyuvVetXXxgEVQYHGdtPp&amp;mid=4:1tbiBBG0b01pzcRvRQAAmJ&amp;mode=inline&amp;part=3">
          <a:extLst>
            <a:ext uri="{FF2B5EF4-FFF2-40B4-BE49-F238E27FC236}">
              <a16:creationId xmlns:a16="http://schemas.microsoft.com/office/drawing/2014/main" id="{CBC9DC93-A912-914D-9DB9-67D497BEDB1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066" name="AutoShape 1" descr="http://webmail.mail.yeah.net/js4/read/readdata.jsp?sid=TAzboKZXAjYMyuvVetXXxgEVQYHGdtPp&amp;mid=4:1tbiBBG0b01pzcRvRQAAmJ&amp;mode=inline&amp;part=3">
          <a:extLst>
            <a:ext uri="{FF2B5EF4-FFF2-40B4-BE49-F238E27FC236}">
              <a16:creationId xmlns:a16="http://schemas.microsoft.com/office/drawing/2014/main" id="{57DF02CB-EF7B-FD4D-9747-813A7B7D2AE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67" name="AutoShape 1" descr="http://webmail.mail.yeah.net/js4/read/readdata.jsp?sid=TAzboKZXAjYMyuvVetXXxgEVQYHGdtPp&amp;mid=4:1tbiBBG0b01pzcRvRQAAmJ&amp;mode=inline&amp;part=3">
          <a:extLst>
            <a:ext uri="{FF2B5EF4-FFF2-40B4-BE49-F238E27FC236}">
              <a16:creationId xmlns:a16="http://schemas.microsoft.com/office/drawing/2014/main" id="{005C966D-36EB-D545-B909-90BA0597236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068" name="AutoShape 1" descr="http://webmail.mail.yeah.net/js4/read/readdata.jsp?sid=TAzboKZXAjYMyuvVetXXxgEVQYHGdtPp&amp;mid=4:1tbiBBG0b01pzcRvRQAAmJ&amp;mode=inline&amp;part=3">
          <a:extLst>
            <a:ext uri="{FF2B5EF4-FFF2-40B4-BE49-F238E27FC236}">
              <a16:creationId xmlns:a16="http://schemas.microsoft.com/office/drawing/2014/main" id="{D8108DBE-6254-084F-BA8B-23A59C654D6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69" name="AutoShape 1" descr="http://webmail.mail.yeah.net/js4/read/readdata.jsp?sid=TAzboKZXAjYMyuvVetXXxgEVQYHGdtPp&amp;mid=4:1tbiBBG0b01pzcRvRQAAmJ&amp;mode=inline&amp;part=3">
          <a:extLst>
            <a:ext uri="{FF2B5EF4-FFF2-40B4-BE49-F238E27FC236}">
              <a16:creationId xmlns:a16="http://schemas.microsoft.com/office/drawing/2014/main" id="{C54F3006-1FE1-4A47-A0B2-9D73E1AA6E0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70" name="AutoShape 1" descr="http://webmail.mail.yeah.net/js4/read/readdata.jsp?sid=TAzboKZXAjYMyuvVetXXxgEVQYHGdtPp&amp;mid=4:1tbiBBG0b01pzcRvRQAAmJ&amp;mode=inline&amp;part=3">
          <a:extLst>
            <a:ext uri="{FF2B5EF4-FFF2-40B4-BE49-F238E27FC236}">
              <a16:creationId xmlns:a16="http://schemas.microsoft.com/office/drawing/2014/main" id="{5938B8A8-6818-DD47-998E-CA0BB973A86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71" name="AutoShape 1" descr="http://webmail.mail.yeah.net/js4/read/readdata.jsp?sid=TAzboKZXAjYMyuvVetXXxgEVQYHGdtPp&amp;mid=4:1tbiBBG0b01pzcRvRQAAmJ&amp;mode=inline&amp;part=3">
          <a:extLst>
            <a:ext uri="{FF2B5EF4-FFF2-40B4-BE49-F238E27FC236}">
              <a16:creationId xmlns:a16="http://schemas.microsoft.com/office/drawing/2014/main" id="{542F4979-2DB3-624F-80E1-771FC0BC3B4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072" name="AutoShape 1" descr="http://webmail.mail.yeah.net/js4/read/readdata.jsp?sid=TAzboKZXAjYMyuvVetXXxgEVQYHGdtPp&amp;mid=4:1tbiBBG0b01pzcRvRQAAmJ&amp;mode=inline&amp;part=3">
          <a:extLst>
            <a:ext uri="{FF2B5EF4-FFF2-40B4-BE49-F238E27FC236}">
              <a16:creationId xmlns:a16="http://schemas.microsoft.com/office/drawing/2014/main" id="{FA707B17-3C4C-9141-8D2C-D52584DEFE5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73" name="AutoShape 1" descr="http://webmail.mail.yeah.net/js4/read/readdata.jsp?sid=TAzboKZXAjYMyuvVetXXxgEVQYHGdtPp&amp;mid=4:1tbiBBG0b01pzcRvRQAAmJ&amp;mode=inline&amp;part=3">
          <a:extLst>
            <a:ext uri="{FF2B5EF4-FFF2-40B4-BE49-F238E27FC236}">
              <a16:creationId xmlns:a16="http://schemas.microsoft.com/office/drawing/2014/main" id="{F2A0D66B-092D-DD45-82A1-FF521904F79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074" name="AutoShape 1" descr="http://webmail.mail.yeah.net/js4/read/readdata.jsp?sid=TAzboKZXAjYMyuvVetXXxgEVQYHGdtPp&amp;mid=4:1tbiBBG0b01pzcRvRQAAmJ&amp;mode=inline&amp;part=3">
          <a:extLst>
            <a:ext uri="{FF2B5EF4-FFF2-40B4-BE49-F238E27FC236}">
              <a16:creationId xmlns:a16="http://schemas.microsoft.com/office/drawing/2014/main" id="{A9041EC3-771C-7447-9705-2F4298FE830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75" name="AutoShape 1" descr="http://webmail.mail.yeah.net/js4/read/readdata.jsp?sid=TAzboKZXAjYMyuvVetXXxgEVQYHGdtPp&amp;mid=4:1tbiBBG0b01pzcRvRQAAmJ&amp;mode=inline&amp;part=3">
          <a:extLst>
            <a:ext uri="{FF2B5EF4-FFF2-40B4-BE49-F238E27FC236}">
              <a16:creationId xmlns:a16="http://schemas.microsoft.com/office/drawing/2014/main" id="{4A6A8FE8-0E92-B345-887E-4F9C99D190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76" name="AutoShape 1" descr="http://webmail.mail.yeah.net/js4/read/readdata.jsp?sid=TAzboKZXAjYMyuvVetXXxgEVQYHGdtPp&amp;mid=4:1tbiBBG0b01pzcRvRQAAmJ&amp;mode=inline&amp;part=3">
          <a:extLst>
            <a:ext uri="{FF2B5EF4-FFF2-40B4-BE49-F238E27FC236}">
              <a16:creationId xmlns:a16="http://schemas.microsoft.com/office/drawing/2014/main" id="{4D9187D7-ACE0-0740-9ACD-C38197B3334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77" name="AutoShape 1" descr="http://webmail.mail.yeah.net/js4/read/readdata.jsp?sid=TAzboKZXAjYMyuvVetXXxgEVQYHGdtPp&amp;mid=4:1tbiBBG0b01pzcRvRQAAmJ&amp;mode=inline&amp;part=3">
          <a:extLst>
            <a:ext uri="{FF2B5EF4-FFF2-40B4-BE49-F238E27FC236}">
              <a16:creationId xmlns:a16="http://schemas.microsoft.com/office/drawing/2014/main" id="{CD23A666-4F83-AF40-A3C6-4D455A753AF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78" name="AutoShape 1" descr="http://webmail.mail.yeah.net/js4/read/readdata.jsp?sid=TAzboKZXAjYMyuvVetXXxgEVQYHGdtPp&amp;mid=4:1tbiBBG0b01pzcRvRQAAmJ&amp;mode=inline&amp;part=3">
          <a:extLst>
            <a:ext uri="{FF2B5EF4-FFF2-40B4-BE49-F238E27FC236}">
              <a16:creationId xmlns:a16="http://schemas.microsoft.com/office/drawing/2014/main" id="{B9478CB8-8B91-A642-B152-ED698CD4FED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79" name="AutoShape 1" descr="http://webmail.mail.yeah.net/js4/read/readdata.jsp?sid=TAzboKZXAjYMyuvVetXXxgEVQYHGdtPp&amp;mid=4:1tbiBBG0b01pzcRvRQAAmJ&amp;mode=inline&amp;part=3">
          <a:extLst>
            <a:ext uri="{FF2B5EF4-FFF2-40B4-BE49-F238E27FC236}">
              <a16:creationId xmlns:a16="http://schemas.microsoft.com/office/drawing/2014/main" id="{DDC42135-11AE-A347-A0DD-75B38359D49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0" name="AutoShape 1" descr="http://webmail.mail.yeah.net/js4/read/readdata.jsp?sid=TAzboKZXAjYMyuvVetXXxgEVQYHGdtPp&amp;mid=4:1tbiBBG0b01pzcRvRQAAmJ&amp;mode=inline&amp;part=3">
          <a:extLst>
            <a:ext uri="{FF2B5EF4-FFF2-40B4-BE49-F238E27FC236}">
              <a16:creationId xmlns:a16="http://schemas.microsoft.com/office/drawing/2014/main" id="{7EE4385A-20D2-1F4B-9CFF-F8C3E6A0A2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1" name="AutoShape 1" descr="http://webmail.mail.yeah.net/js4/read/readdata.jsp?sid=TAzboKZXAjYMyuvVetXXxgEVQYHGdtPp&amp;mid=4:1tbiBBG0b01pzcRvRQAAmJ&amp;mode=inline&amp;part=3">
          <a:extLst>
            <a:ext uri="{FF2B5EF4-FFF2-40B4-BE49-F238E27FC236}">
              <a16:creationId xmlns:a16="http://schemas.microsoft.com/office/drawing/2014/main" id="{82FD4965-986E-214E-8F19-9FBBE6DF78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2" name="AutoShape 1" descr="http://webmail.mail.yeah.net/js4/read/readdata.jsp?sid=TAzboKZXAjYMyuvVetXXxgEVQYHGdtPp&amp;mid=4:1tbiBBG0b01pzcRvRQAAmJ&amp;mode=inline&amp;part=3">
          <a:extLst>
            <a:ext uri="{FF2B5EF4-FFF2-40B4-BE49-F238E27FC236}">
              <a16:creationId xmlns:a16="http://schemas.microsoft.com/office/drawing/2014/main" id="{92795334-67F5-A943-B481-5EA3610CAED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83" name="AutoShape 1" descr="http://webmail.mail.yeah.net/js4/read/readdata.jsp?sid=TAzboKZXAjYMyuvVetXXxgEVQYHGdtPp&amp;mid=4:1tbiBBG0b01pzcRvRQAAmJ&amp;mode=inline&amp;part=3">
          <a:extLst>
            <a:ext uri="{FF2B5EF4-FFF2-40B4-BE49-F238E27FC236}">
              <a16:creationId xmlns:a16="http://schemas.microsoft.com/office/drawing/2014/main" id="{07073F47-88E9-194A-960F-82E2BC37435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84" name="AutoShape 1" descr="http://webmail.mail.yeah.net/js4/read/readdata.jsp?sid=TAzboKZXAjYMyuvVetXXxgEVQYHGdtPp&amp;mid=4:1tbiBBG0b01pzcRvRQAAmJ&amp;mode=inline&amp;part=3">
          <a:extLst>
            <a:ext uri="{FF2B5EF4-FFF2-40B4-BE49-F238E27FC236}">
              <a16:creationId xmlns:a16="http://schemas.microsoft.com/office/drawing/2014/main" id="{E449DF45-996A-7D4B-8B30-89182335CC8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5" name="AutoShape 1" descr="http://webmail.mail.yeah.net/js4/read/readdata.jsp?sid=TAzboKZXAjYMyuvVetXXxgEVQYHGdtPp&amp;mid=4:1tbiBBG0b01pzcRvRQAAmJ&amp;mode=inline&amp;part=3">
          <a:extLst>
            <a:ext uri="{FF2B5EF4-FFF2-40B4-BE49-F238E27FC236}">
              <a16:creationId xmlns:a16="http://schemas.microsoft.com/office/drawing/2014/main" id="{A8FF8FEC-1ABD-2A43-B1EE-3D1D8026FCD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6" name="AutoShape 1" descr="http://webmail.mail.yeah.net/js4/read/readdata.jsp?sid=TAzboKZXAjYMyuvVetXXxgEVQYHGdtPp&amp;mid=4:1tbiBBG0b01pzcRvRQAAmJ&amp;mode=inline&amp;part=3">
          <a:extLst>
            <a:ext uri="{FF2B5EF4-FFF2-40B4-BE49-F238E27FC236}">
              <a16:creationId xmlns:a16="http://schemas.microsoft.com/office/drawing/2014/main" id="{7B65C7A0-6DFC-9844-9BD8-56433F4619D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7" name="AutoShape 1" descr="http://webmail.mail.yeah.net/js4/read/readdata.jsp?sid=TAzboKZXAjYMyuvVetXXxgEVQYHGdtPp&amp;mid=4:1tbiBBG0b01pzcRvRQAAmJ&amp;mode=inline&amp;part=3">
          <a:extLst>
            <a:ext uri="{FF2B5EF4-FFF2-40B4-BE49-F238E27FC236}">
              <a16:creationId xmlns:a16="http://schemas.microsoft.com/office/drawing/2014/main" id="{D1E19A41-72A7-1E40-B9ED-8406A9709BD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88" name="AutoShape 1" descr="http://webmail.mail.yeah.net/js4/read/readdata.jsp?sid=TAzboKZXAjYMyuvVetXXxgEVQYHGdtPp&amp;mid=4:1tbiBBG0b01pzcRvRQAAmJ&amp;mode=inline&amp;part=3">
          <a:extLst>
            <a:ext uri="{FF2B5EF4-FFF2-40B4-BE49-F238E27FC236}">
              <a16:creationId xmlns:a16="http://schemas.microsoft.com/office/drawing/2014/main" id="{097DAF21-88C0-7140-A7AC-6FC1AEBA021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89" name="AutoShape 1" descr="http://webmail.mail.yeah.net/js4/read/readdata.jsp?sid=TAzboKZXAjYMyuvVetXXxgEVQYHGdtPp&amp;mid=4:1tbiBBG0b01pzcRvRQAAmJ&amp;mode=inline&amp;part=3">
          <a:extLst>
            <a:ext uri="{FF2B5EF4-FFF2-40B4-BE49-F238E27FC236}">
              <a16:creationId xmlns:a16="http://schemas.microsoft.com/office/drawing/2014/main" id="{11891D9B-A4A1-634A-AAD5-6391C634E92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090" name="AutoShape 1" descr="http://webmail.mail.yeah.net/js4/read/readdata.jsp?sid=TAzboKZXAjYMyuvVetXXxgEVQYHGdtPp&amp;mid=4:1tbiBBG0b01pzcRvRQAAmJ&amp;mode=inline&amp;part=3">
          <a:extLst>
            <a:ext uri="{FF2B5EF4-FFF2-40B4-BE49-F238E27FC236}">
              <a16:creationId xmlns:a16="http://schemas.microsoft.com/office/drawing/2014/main" id="{2109BDED-D033-E344-B5AD-1424DE68B92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91" name="AutoShape 1" descr="http://webmail.mail.yeah.net/js4/read/readdata.jsp?sid=TAzboKZXAjYMyuvVetXXxgEVQYHGdtPp&amp;mid=4:1tbiBBG0b01pzcRvRQAAmJ&amp;mode=inline&amp;part=3">
          <a:extLst>
            <a:ext uri="{FF2B5EF4-FFF2-40B4-BE49-F238E27FC236}">
              <a16:creationId xmlns:a16="http://schemas.microsoft.com/office/drawing/2014/main" id="{AD4B749B-58DD-8C47-8691-33A4C620F8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092" name="AutoShape 1" descr="http://webmail.mail.yeah.net/js4/read/readdata.jsp?sid=TAzboKZXAjYMyuvVetXXxgEVQYHGdtPp&amp;mid=4:1tbiBBG0b01pzcRvRQAAmJ&amp;mode=inline&amp;part=3">
          <a:extLst>
            <a:ext uri="{FF2B5EF4-FFF2-40B4-BE49-F238E27FC236}">
              <a16:creationId xmlns:a16="http://schemas.microsoft.com/office/drawing/2014/main" id="{3E9A9262-32FF-AF46-A081-5F8B634E4DA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3093" name="AutoShape 1" descr="http://webmail.mail.yeah.net/js4/read/readdata.jsp?sid=TAzboKZXAjYMyuvVetXXxgEVQYHGdtPp&amp;mid=4:1tbiBBG0b01pzcRvRQAAmJ&amp;mode=inline&amp;part=3">
          <a:extLst>
            <a:ext uri="{FF2B5EF4-FFF2-40B4-BE49-F238E27FC236}">
              <a16:creationId xmlns:a16="http://schemas.microsoft.com/office/drawing/2014/main" id="{C1E05951-EF3E-B742-BD75-9DFEE4A246C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094" name="AutoShape 1" descr="http://webmail.mail.yeah.net/js4/read/readdata.jsp?sid=TAzboKZXAjYMyuvVetXXxgEVQYHGdtPp&amp;mid=4:1tbiBBG0b01pzcRvRQAAmJ&amp;mode=inline&amp;part=3">
          <a:extLst>
            <a:ext uri="{FF2B5EF4-FFF2-40B4-BE49-F238E27FC236}">
              <a16:creationId xmlns:a16="http://schemas.microsoft.com/office/drawing/2014/main" id="{E93F8181-416C-B24C-9D0D-453A7F9A743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095" name="AutoShape 1" descr="http://webmail.mail.yeah.net/js4/read/readdata.jsp?sid=TAzboKZXAjYMyuvVetXXxgEVQYHGdtPp&amp;mid=4:1tbiBBG0b01pzcRvRQAAmJ&amp;mode=inline&amp;part=3">
          <a:extLst>
            <a:ext uri="{FF2B5EF4-FFF2-40B4-BE49-F238E27FC236}">
              <a16:creationId xmlns:a16="http://schemas.microsoft.com/office/drawing/2014/main" id="{072CE24A-D903-3646-AE5B-BEC7697CA23B}"/>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096" name="AutoShape 1" descr="http://webmail.mail.yeah.net/js4/read/readdata.jsp?sid=TAzboKZXAjYMyuvVetXXxgEVQYHGdtPp&amp;mid=4:1tbiBBG0b01pzcRvRQAAmJ&amp;mode=inline&amp;part=3">
          <a:extLst>
            <a:ext uri="{FF2B5EF4-FFF2-40B4-BE49-F238E27FC236}">
              <a16:creationId xmlns:a16="http://schemas.microsoft.com/office/drawing/2014/main" id="{C1F55D2E-2CD5-E741-8CA1-3735349977D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097" name="AutoShape 1" descr="http://webmail.mail.yeah.net/js4/read/readdata.jsp?sid=TAzboKZXAjYMyuvVetXXxgEVQYHGdtPp&amp;mid=4:1tbiBBG0b01pzcRvRQAAmJ&amp;mode=inline&amp;part=3">
          <a:extLst>
            <a:ext uri="{FF2B5EF4-FFF2-40B4-BE49-F238E27FC236}">
              <a16:creationId xmlns:a16="http://schemas.microsoft.com/office/drawing/2014/main" id="{A72CD8DD-A753-1141-9976-A03E266B459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098" name="AutoShape 1" descr="http://webmail.mail.yeah.net/js4/read/readdata.jsp?sid=TAzboKZXAjYMyuvVetXXxgEVQYHGdtPp&amp;mid=4:1tbiBBG0b01pzcRvRQAAmJ&amp;mode=inline&amp;part=3">
          <a:extLst>
            <a:ext uri="{FF2B5EF4-FFF2-40B4-BE49-F238E27FC236}">
              <a16:creationId xmlns:a16="http://schemas.microsoft.com/office/drawing/2014/main" id="{E3F281B9-9FA4-C14A-A62C-E325E9B96F7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099" name="AutoShape 1" descr="http://webmail.mail.yeah.net/js4/read/readdata.jsp?sid=TAzboKZXAjYMyuvVetXXxgEVQYHGdtPp&amp;mid=4:1tbiBBG0b01pzcRvRQAAmJ&amp;mode=inline&amp;part=3">
          <a:extLst>
            <a:ext uri="{FF2B5EF4-FFF2-40B4-BE49-F238E27FC236}">
              <a16:creationId xmlns:a16="http://schemas.microsoft.com/office/drawing/2014/main" id="{D7B1CC56-C385-4D4D-BF2F-71B49E5EA24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00" name="AutoShape 1" descr="http://webmail.mail.yeah.net/js4/read/readdata.jsp?sid=TAzboKZXAjYMyuvVetXXxgEVQYHGdtPp&amp;mid=4:1tbiBBG0b01pzcRvRQAAmJ&amp;mode=inline&amp;part=3">
          <a:extLst>
            <a:ext uri="{FF2B5EF4-FFF2-40B4-BE49-F238E27FC236}">
              <a16:creationId xmlns:a16="http://schemas.microsoft.com/office/drawing/2014/main" id="{44759190-BDB0-2649-A841-A782F0B196D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101" name="AutoShape 1" descr="http://webmail.mail.yeah.net/js4/read/readdata.jsp?sid=TAzboKZXAjYMyuvVetXXxgEVQYHGdtPp&amp;mid=4:1tbiBBG0b01pzcRvRQAAmJ&amp;mode=inline&amp;part=3">
          <a:extLst>
            <a:ext uri="{FF2B5EF4-FFF2-40B4-BE49-F238E27FC236}">
              <a16:creationId xmlns:a16="http://schemas.microsoft.com/office/drawing/2014/main" id="{B6043B81-597E-094C-A0F7-F3A3EF8EA97F}"/>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102" name="AutoShape 1" descr="http://webmail.mail.yeah.net/js4/read/readdata.jsp?sid=TAzboKZXAjYMyuvVetXXxgEVQYHGdtPp&amp;mid=4:1tbiBBG0b01pzcRvRQAAmJ&amp;mode=inline&amp;part=3">
          <a:extLst>
            <a:ext uri="{FF2B5EF4-FFF2-40B4-BE49-F238E27FC236}">
              <a16:creationId xmlns:a16="http://schemas.microsoft.com/office/drawing/2014/main" id="{9865D1F4-D217-4049-B7C8-4969F85DF0DE}"/>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03" name="AutoShape 1" descr="http://webmail.mail.yeah.net/js4/read/readdata.jsp?sid=TAzboKZXAjYMyuvVetXXxgEVQYHGdtPp&amp;mid=4:1tbiBBG0b01pzcRvRQAAmJ&amp;mode=inline&amp;part=3">
          <a:extLst>
            <a:ext uri="{FF2B5EF4-FFF2-40B4-BE49-F238E27FC236}">
              <a16:creationId xmlns:a16="http://schemas.microsoft.com/office/drawing/2014/main" id="{0E9437C3-9549-1F45-B601-8EE26F24626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04" name="AutoShape 1" descr="http://webmail.mail.yeah.net/js4/read/readdata.jsp?sid=TAzboKZXAjYMyuvVetXXxgEVQYHGdtPp&amp;mid=4:1tbiBBG0b01pzcRvRQAAmJ&amp;mode=inline&amp;part=3">
          <a:extLst>
            <a:ext uri="{FF2B5EF4-FFF2-40B4-BE49-F238E27FC236}">
              <a16:creationId xmlns:a16="http://schemas.microsoft.com/office/drawing/2014/main" id="{7D2A5AAC-F55A-EF4D-8EFA-BD34600EE16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05" name="AutoShape 1" descr="http://webmail.mail.yeah.net/js4/read/readdata.jsp?sid=TAzboKZXAjYMyuvVetXXxgEVQYHGdtPp&amp;mid=4:1tbiBBG0b01pzcRvRQAAmJ&amp;mode=inline&amp;part=3">
          <a:extLst>
            <a:ext uri="{FF2B5EF4-FFF2-40B4-BE49-F238E27FC236}">
              <a16:creationId xmlns:a16="http://schemas.microsoft.com/office/drawing/2014/main" id="{C263264A-9949-F343-BC66-11224E0EACC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06" name="AutoShape 1" descr="http://webmail.mail.yeah.net/js4/read/readdata.jsp?sid=TAzboKZXAjYMyuvVetXXxgEVQYHGdtPp&amp;mid=4:1tbiBBG0b01pzcRvRQAAmJ&amp;mode=inline&amp;part=3">
          <a:extLst>
            <a:ext uri="{FF2B5EF4-FFF2-40B4-BE49-F238E27FC236}">
              <a16:creationId xmlns:a16="http://schemas.microsoft.com/office/drawing/2014/main" id="{19D2EE2F-4FFE-9D4E-A831-19924E03075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07" name="AutoShape 1" descr="http://webmail.mail.yeah.net/js4/read/readdata.jsp?sid=TAzboKZXAjYMyuvVetXXxgEVQYHGdtPp&amp;mid=4:1tbiBBG0b01pzcRvRQAAmJ&amp;mode=inline&amp;part=3">
          <a:extLst>
            <a:ext uri="{FF2B5EF4-FFF2-40B4-BE49-F238E27FC236}">
              <a16:creationId xmlns:a16="http://schemas.microsoft.com/office/drawing/2014/main" id="{331FC45F-33E4-9746-9CC5-7B9BF92521BC}"/>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08" name="AutoShape 1" descr="http://webmail.mail.yeah.net/js4/read/readdata.jsp?sid=TAzboKZXAjYMyuvVetXXxgEVQYHGdtPp&amp;mid=4:1tbiBBG0b01pzcRvRQAAmJ&amp;mode=inline&amp;part=3">
          <a:extLst>
            <a:ext uri="{FF2B5EF4-FFF2-40B4-BE49-F238E27FC236}">
              <a16:creationId xmlns:a16="http://schemas.microsoft.com/office/drawing/2014/main" id="{7849FDEC-AC54-194F-8536-05E4A62E94B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09" name="AutoShape 1" descr="http://webmail.mail.yeah.net/js4/read/readdata.jsp?sid=TAzboKZXAjYMyuvVetXXxgEVQYHGdtPp&amp;mid=4:1tbiBBG0b01pzcRvRQAAmJ&amp;mode=inline&amp;part=3">
          <a:extLst>
            <a:ext uri="{FF2B5EF4-FFF2-40B4-BE49-F238E27FC236}">
              <a16:creationId xmlns:a16="http://schemas.microsoft.com/office/drawing/2014/main" id="{5769694B-452E-1C40-A99E-4AD5654EC88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10" name="AutoShape 1" descr="http://webmail.mail.yeah.net/js4/read/readdata.jsp?sid=TAzboKZXAjYMyuvVetXXxgEVQYHGdtPp&amp;mid=4:1tbiBBG0b01pzcRvRQAAmJ&amp;mode=inline&amp;part=3">
          <a:extLst>
            <a:ext uri="{FF2B5EF4-FFF2-40B4-BE49-F238E27FC236}">
              <a16:creationId xmlns:a16="http://schemas.microsoft.com/office/drawing/2014/main" id="{D95F6E8D-5DDB-7643-8290-1070F788773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11" name="AutoShape 1" descr="http://webmail.mail.yeah.net/js4/read/readdata.jsp?sid=TAzboKZXAjYMyuvVetXXxgEVQYHGdtPp&amp;mid=4:1tbiBBG0b01pzcRvRQAAmJ&amp;mode=inline&amp;part=3">
          <a:extLst>
            <a:ext uri="{FF2B5EF4-FFF2-40B4-BE49-F238E27FC236}">
              <a16:creationId xmlns:a16="http://schemas.microsoft.com/office/drawing/2014/main" id="{C45E16E1-669E-BB4C-928A-4DCA0B2E8E6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12" name="AutoShape 1" descr="http://webmail.mail.yeah.net/js4/read/readdata.jsp?sid=TAzboKZXAjYMyuvVetXXxgEVQYHGdtPp&amp;mid=4:1tbiBBG0b01pzcRvRQAAmJ&amp;mode=inline&amp;part=3">
          <a:extLst>
            <a:ext uri="{FF2B5EF4-FFF2-40B4-BE49-F238E27FC236}">
              <a16:creationId xmlns:a16="http://schemas.microsoft.com/office/drawing/2014/main" id="{2EEC935B-C2AA-2C4E-85ED-9BFE9A8BFB5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13" name="AutoShape 1" descr="http://webmail.mail.yeah.net/js4/read/readdata.jsp?sid=TAzboKZXAjYMyuvVetXXxgEVQYHGdtPp&amp;mid=4:1tbiBBG0b01pzcRvRQAAmJ&amp;mode=inline&amp;part=3">
          <a:extLst>
            <a:ext uri="{FF2B5EF4-FFF2-40B4-BE49-F238E27FC236}">
              <a16:creationId xmlns:a16="http://schemas.microsoft.com/office/drawing/2014/main" id="{9259F775-68DA-E240-A643-055A43F39A5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14" name="AutoShape 1" descr="http://webmail.mail.yeah.net/js4/read/readdata.jsp?sid=TAzboKZXAjYMyuvVetXXxgEVQYHGdtPp&amp;mid=4:1tbiBBG0b01pzcRvRQAAmJ&amp;mode=inline&amp;part=3">
          <a:extLst>
            <a:ext uri="{FF2B5EF4-FFF2-40B4-BE49-F238E27FC236}">
              <a16:creationId xmlns:a16="http://schemas.microsoft.com/office/drawing/2014/main" id="{DC635689-CD0E-3540-8B5E-54CB2BF2043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15" name="AutoShape 1" descr="http://webmail.mail.yeah.net/js4/read/readdata.jsp?sid=TAzboKZXAjYMyuvVetXXxgEVQYHGdtPp&amp;mid=4:1tbiBBG0b01pzcRvRQAAmJ&amp;mode=inline&amp;part=3">
          <a:extLst>
            <a:ext uri="{FF2B5EF4-FFF2-40B4-BE49-F238E27FC236}">
              <a16:creationId xmlns:a16="http://schemas.microsoft.com/office/drawing/2014/main" id="{3E6129B9-138D-1140-AF86-CEF28905637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16" name="AutoShape 1" descr="http://webmail.mail.yeah.net/js4/read/readdata.jsp?sid=TAzboKZXAjYMyuvVetXXxgEVQYHGdtPp&amp;mid=4:1tbiBBG0b01pzcRvRQAAmJ&amp;mode=inline&amp;part=3">
          <a:extLst>
            <a:ext uri="{FF2B5EF4-FFF2-40B4-BE49-F238E27FC236}">
              <a16:creationId xmlns:a16="http://schemas.microsoft.com/office/drawing/2014/main" id="{6C00BAA5-ED37-0943-89AD-26F5A08D17C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3117" name="AutoShape 1" descr="http://webmail.mail.yeah.net/js4/read/readdata.jsp?sid=TAzboKZXAjYMyuvVetXXxgEVQYHGdtPp&amp;mid=4:1tbiBBG0b01pzcRvRQAAmJ&amp;mode=inline&amp;part=3">
          <a:extLst>
            <a:ext uri="{FF2B5EF4-FFF2-40B4-BE49-F238E27FC236}">
              <a16:creationId xmlns:a16="http://schemas.microsoft.com/office/drawing/2014/main" id="{85E1298E-D78E-D545-8736-F0190E8BF00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18" name="AutoShape 1" descr="http://webmail.mail.yeah.net/js4/read/readdata.jsp?sid=TAzboKZXAjYMyuvVetXXxgEVQYHGdtPp&amp;mid=4:1tbiBBG0b01pzcRvRQAAmJ&amp;mode=inline&amp;part=3">
          <a:extLst>
            <a:ext uri="{FF2B5EF4-FFF2-40B4-BE49-F238E27FC236}">
              <a16:creationId xmlns:a16="http://schemas.microsoft.com/office/drawing/2014/main" id="{B091D7D6-9E1C-5841-B938-C41F7DD28BB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119" name="AutoShape 1" descr="http://webmail.mail.yeah.net/js4/read/readdata.jsp?sid=TAzboKZXAjYMyuvVetXXxgEVQYHGdtPp&amp;mid=4:1tbiBBG0b01pzcRvRQAAmJ&amp;mode=inline&amp;part=3">
          <a:extLst>
            <a:ext uri="{FF2B5EF4-FFF2-40B4-BE49-F238E27FC236}">
              <a16:creationId xmlns:a16="http://schemas.microsoft.com/office/drawing/2014/main" id="{6D3115F7-0820-4545-99DD-5B5D63BB620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120" name="AutoShape 1" descr="http://webmail.mail.yeah.net/js4/read/readdata.jsp?sid=TAzboKZXAjYMyuvVetXXxgEVQYHGdtPp&amp;mid=4:1tbiBBG0b01pzcRvRQAAmJ&amp;mode=inline&amp;part=3">
          <a:extLst>
            <a:ext uri="{FF2B5EF4-FFF2-40B4-BE49-F238E27FC236}">
              <a16:creationId xmlns:a16="http://schemas.microsoft.com/office/drawing/2014/main" id="{02530FB0-2DDD-2A45-915D-1B6FDC1FC5D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21" name="AutoShape 1" descr="http://webmail.mail.yeah.net/js4/read/readdata.jsp?sid=TAzboKZXAjYMyuvVetXXxgEVQYHGdtPp&amp;mid=4:1tbiBBG0b01pzcRvRQAAmJ&amp;mode=inline&amp;part=3">
          <a:extLst>
            <a:ext uri="{FF2B5EF4-FFF2-40B4-BE49-F238E27FC236}">
              <a16:creationId xmlns:a16="http://schemas.microsoft.com/office/drawing/2014/main" id="{BD074816-7A11-9942-B85A-4C9F40C3150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22" name="AutoShape 1" descr="http://webmail.mail.yeah.net/js4/read/readdata.jsp?sid=TAzboKZXAjYMyuvVetXXxgEVQYHGdtPp&amp;mid=4:1tbiBBG0b01pzcRvRQAAmJ&amp;mode=inline&amp;part=3">
          <a:extLst>
            <a:ext uri="{FF2B5EF4-FFF2-40B4-BE49-F238E27FC236}">
              <a16:creationId xmlns:a16="http://schemas.microsoft.com/office/drawing/2014/main" id="{0DB022B0-F82B-0D43-84D1-264734182BC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23" name="AutoShape 1" descr="http://webmail.mail.yeah.net/js4/read/readdata.jsp?sid=TAzboKZXAjYMyuvVetXXxgEVQYHGdtPp&amp;mid=4:1tbiBBG0b01pzcRvRQAAmJ&amp;mode=inline&amp;part=3">
          <a:extLst>
            <a:ext uri="{FF2B5EF4-FFF2-40B4-BE49-F238E27FC236}">
              <a16:creationId xmlns:a16="http://schemas.microsoft.com/office/drawing/2014/main" id="{FE632D4B-406E-A944-BE54-736518BECFA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24" name="AutoShape 1" descr="http://webmail.mail.yeah.net/js4/read/readdata.jsp?sid=TAzboKZXAjYMyuvVetXXxgEVQYHGdtPp&amp;mid=4:1tbiBBG0b01pzcRvRQAAmJ&amp;mode=inline&amp;part=3">
          <a:extLst>
            <a:ext uri="{FF2B5EF4-FFF2-40B4-BE49-F238E27FC236}">
              <a16:creationId xmlns:a16="http://schemas.microsoft.com/office/drawing/2014/main" id="{F55E8B93-99B6-4347-A04E-6E322CAEAAC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125" name="AutoShape 1" descr="http://webmail.mail.yeah.net/js4/read/readdata.jsp?sid=TAzboKZXAjYMyuvVetXXxgEVQYHGdtPp&amp;mid=4:1tbiBBG0b01pzcRvRQAAmJ&amp;mode=inline&amp;part=3">
          <a:extLst>
            <a:ext uri="{FF2B5EF4-FFF2-40B4-BE49-F238E27FC236}">
              <a16:creationId xmlns:a16="http://schemas.microsoft.com/office/drawing/2014/main" id="{EBDC398F-F125-B545-9A18-54B102D688D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126" name="AutoShape 1" descr="http://webmail.mail.yeah.net/js4/read/readdata.jsp?sid=TAzboKZXAjYMyuvVetXXxgEVQYHGdtPp&amp;mid=4:1tbiBBG0b01pzcRvRQAAmJ&amp;mode=inline&amp;part=3">
          <a:extLst>
            <a:ext uri="{FF2B5EF4-FFF2-40B4-BE49-F238E27FC236}">
              <a16:creationId xmlns:a16="http://schemas.microsoft.com/office/drawing/2014/main" id="{9FA20998-01F1-224E-B504-B2D02B2E4C0F}"/>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27" name="AutoShape 1" descr="http://webmail.mail.yeah.net/js4/read/readdata.jsp?sid=TAzboKZXAjYMyuvVetXXxgEVQYHGdtPp&amp;mid=4:1tbiBBG0b01pzcRvRQAAmJ&amp;mode=inline&amp;part=3">
          <a:extLst>
            <a:ext uri="{FF2B5EF4-FFF2-40B4-BE49-F238E27FC236}">
              <a16:creationId xmlns:a16="http://schemas.microsoft.com/office/drawing/2014/main" id="{AF3D51EF-4CF1-D84B-84B4-4828CB04E89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28" name="AutoShape 1" descr="http://webmail.mail.yeah.net/js4/read/readdata.jsp?sid=TAzboKZXAjYMyuvVetXXxgEVQYHGdtPp&amp;mid=4:1tbiBBG0b01pzcRvRQAAmJ&amp;mode=inline&amp;part=3">
          <a:extLst>
            <a:ext uri="{FF2B5EF4-FFF2-40B4-BE49-F238E27FC236}">
              <a16:creationId xmlns:a16="http://schemas.microsoft.com/office/drawing/2014/main" id="{B29659F6-8510-C642-B431-EFCBFFCFDEB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29" name="AutoShape 1" descr="http://webmail.mail.yeah.net/js4/read/readdata.jsp?sid=TAzboKZXAjYMyuvVetXXxgEVQYHGdtPp&amp;mid=4:1tbiBBG0b01pzcRvRQAAmJ&amp;mode=inline&amp;part=3">
          <a:extLst>
            <a:ext uri="{FF2B5EF4-FFF2-40B4-BE49-F238E27FC236}">
              <a16:creationId xmlns:a16="http://schemas.microsoft.com/office/drawing/2014/main" id="{B72A7208-8B1E-1740-B271-4704BE00FBE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0" name="AutoShape 1" descr="http://webmail.mail.yeah.net/js4/read/readdata.jsp?sid=TAzboKZXAjYMyuvVetXXxgEVQYHGdtPp&amp;mid=4:1tbiBBG0b01pzcRvRQAAmJ&amp;mode=inline&amp;part=3">
          <a:extLst>
            <a:ext uri="{FF2B5EF4-FFF2-40B4-BE49-F238E27FC236}">
              <a16:creationId xmlns:a16="http://schemas.microsoft.com/office/drawing/2014/main" id="{2D0A83CE-4AB3-7C4F-B87E-65C8AF3CF3D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31" name="AutoShape 1" descr="http://webmail.mail.yeah.net/js4/read/readdata.jsp?sid=TAzboKZXAjYMyuvVetXXxgEVQYHGdtPp&amp;mid=4:1tbiBBG0b01pzcRvRQAAmJ&amp;mode=inline&amp;part=3">
          <a:extLst>
            <a:ext uri="{FF2B5EF4-FFF2-40B4-BE49-F238E27FC236}">
              <a16:creationId xmlns:a16="http://schemas.microsoft.com/office/drawing/2014/main" id="{88280C79-C912-9D40-AC4F-7850FD23C56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32" name="AutoShape 1" descr="http://webmail.mail.yeah.net/js4/read/readdata.jsp?sid=TAzboKZXAjYMyuvVetXXxgEVQYHGdtPp&amp;mid=4:1tbiBBG0b01pzcRvRQAAmJ&amp;mode=inline&amp;part=3">
          <a:extLst>
            <a:ext uri="{FF2B5EF4-FFF2-40B4-BE49-F238E27FC236}">
              <a16:creationId xmlns:a16="http://schemas.microsoft.com/office/drawing/2014/main" id="{B870AC79-A017-E24D-8C50-B3E1BD04AD4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3" name="AutoShape 1" descr="http://webmail.mail.yeah.net/js4/read/readdata.jsp?sid=TAzboKZXAjYMyuvVetXXxgEVQYHGdtPp&amp;mid=4:1tbiBBG0b01pzcRvRQAAmJ&amp;mode=inline&amp;part=3">
          <a:extLst>
            <a:ext uri="{FF2B5EF4-FFF2-40B4-BE49-F238E27FC236}">
              <a16:creationId xmlns:a16="http://schemas.microsoft.com/office/drawing/2014/main" id="{CE8BD2C1-FC25-F341-A222-288EE6F1B0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4" name="AutoShape 1" descr="http://webmail.mail.yeah.net/js4/read/readdata.jsp?sid=TAzboKZXAjYMyuvVetXXxgEVQYHGdtPp&amp;mid=4:1tbiBBG0b01pzcRvRQAAmJ&amp;mode=inline&amp;part=3">
          <a:extLst>
            <a:ext uri="{FF2B5EF4-FFF2-40B4-BE49-F238E27FC236}">
              <a16:creationId xmlns:a16="http://schemas.microsoft.com/office/drawing/2014/main" id="{63C31215-90B5-1644-B855-7915D36819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5" name="AutoShape 1" descr="http://webmail.mail.yeah.net/js4/read/readdata.jsp?sid=TAzboKZXAjYMyuvVetXXxgEVQYHGdtPp&amp;mid=4:1tbiBBG0b01pzcRvRQAAmJ&amp;mode=inline&amp;part=3">
          <a:extLst>
            <a:ext uri="{FF2B5EF4-FFF2-40B4-BE49-F238E27FC236}">
              <a16:creationId xmlns:a16="http://schemas.microsoft.com/office/drawing/2014/main" id="{112E0755-67DE-8345-97D3-5E9F4EE154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6" name="AutoShape 1" descr="http://webmail.mail.yeah.net/js4/read/readdata.jsp?sid=TAzboKZXAjYMyuvVetXXxgEVQYHGdtPp&amp;mid=4:1tbiBBG0b01pzcRvRQAAmJ&amp;mode=inline&amp;part=3">
          <a:extLst>
            <a:ext uri="{FF2B5EF4-FFF2-40B4-BE49-F238E27FC236}">
              <a16:creationId xmlns:a16="http://schemas.microsoft.com/office/drawing/2014/main" id="{54E0CBB1-DDB0-9043-8154-20E52E5575C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37" name="AutoShape 1" descr="http://webmail.mail.yeah.net/js4/read/readdata.jsp?sid=TAzboKZXAjYMyuvVetXXxgEVQYHGdtPp&amp;mid=4:1tbiBBG0b01pzcRvRQAAmJ&amp;mode=inline&amp;part=3">
          <a:extLst>
            <a:ext uri="{FF2B5EF4-FFF2-40B4-BE49-F238E27FC236}">
              <a16:creationId xmlns:a16="http://schemas.microsoft.com/office/drawing/2014/main" id="{35713443-5A6F-AB45-B641-ACF15933A63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38" name="AutoShape 1" descr="http://webmail.mail.yeah.net/js4/read/readdata.jsp?sid=TAzboKZXAjYMyuvVetXXxgEVQYHGdtPp&amp;mid=4:1tbiBBG0b01pzcRvRQAAmJ&amp;mode=inline&amp;part=3">
          <a:extLst>
            <a:ext uri="{FF2B5EF4-FFF2-40B4-BE49-F238E27FC236}">
              <a16:creationId xmlns:a16="http://schemas.microsoft.com/office/drawing/2014/main" id="{4B31A5EE-BCAC-934F-8E27-33DF4EEB7F1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39" name="AutoShape 1" descr="http://webmail.mail.yeah.net/js4/read/readdata.jsp?sid=TAzboKZXAjYMyuvVetXXxgEVQYHGdtPp&amp;mid=4:1tbiBBG0b01pzcRvRQAAmJ&amp;mode=inline&amp;part=3">
          <a:extLst>
            <a:ext uri="{FF2B5EF4-FFF2-40B4-BE49-F238E27FC236}">
              <a16:creationId xmlns:a16="http://schemas.microsoft.com/office/drawing/2014/main" id="{DFCB320C-9123-FD4A-8BE8-0D0BEB67FFB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40" name="AutoShape 1" descr="http://webmail.mail.yeah.net/js4/read/readdata.jsp?sid=TAzboKZXAjYMyuvVetXXxgEVQYHGdtPp&amp;mid=4:1tbiBBG0b01pzcRvRQAAmJ&amp;mode=inline&amp;part=3">
          <a:extLst>
            <a:ext uri="{FF2B5EF4-FFF2-40B4-BE49-F238E27FC236}">
              <a16:creationId xmlns:a16="http://schemas.microsoft.com/office/drawing/2014/main" id="{1C948503-FA7D-E841-BF3C-0F58EE8DE3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41" name="AutoShape 1" descr="http://webmail.mail.yeah.net/js4/read/readdata.jsp?sid=TAzboKZXAjYMyuvVetXXxgEVQYHGdtPp&amp;mid=4:1tbiBBG0b01pzcRvRQAAmJ&amp;mode=inline&amp;part=3">
          <a:extLst>
            <a:ext uri="{FF2B5EF4-FFF2-40B4-BE49-F238E27FC236}">
              <a16:creationId xmlns:a16="http://schemas.microsoft.com/office/drawing/2014/main" id="{ABBAEC6E-AF2A-114C-9F78-799D10CE3FF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42" name="AutoShape 1" descr="http://webmail.mail.yeah.net/js4/read/readdata.jsp?sid=TAzboKZXAjYMyuvVetXXxgEVQYHGdtPp&amp;mid=4:1tbiBBG0b01pzcRvRQAAmJ&amp;mode=inline&amp;part=3">
          <a:extLst>
            <a:ext uri="{FF2B5EF4-FFF2-40B4-BE49-F238E27FC236}">
              <a16:creationId xmlns:a16="http://schemas.microsoft.com/office/drawing/2014/main" id="{F7DC5131-7E0C-C443-915E-FE72C046DE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43" name="AutoShape 1" descr="http://webmail.mail.yeah.net/js4/read/readdata.jsp?sid=TAzboKZXAjYMyuvVetXXxgEVQYHGdtPp&amp;mid=4:1tbiBBG0b01pzcRvRQAAmJ&amp;mode=inline&amp;part=3">
          <a:extLst>
            <a:ext uri="{FF2B5EF4-FFF2-40B4-BE49-F238E27FC236}">
              <a16:creationId xmlns:a16="http://schemas.microsoft.com/office/drawing/2014/main" id="{70CE8D2A-0132-3046-BDD4-CCB91371400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44" name="AutoShape 1" descr="http://webmail.mail.yeah.net/js4/read/readdata.jsp?sid=TAzboKZXAjYMyuvVetXXxgEVQYHGdtPp&amp;mid=4:1tbiBBG0b01pzcRvRQAAmJ&amp;mode=inline&amp;part=3">
          <a:extLst>
            <a:ext uri="{FF2B5EF4-FFF2-40B4-BE49-F238E27FC236}">
              <a16:creationId xmlns:a16="http://schemas.microsoft.com/office/drawing/2014/main" id="{B4C6DEBF-60D9-BA42-8CFF-B63BFD16D7F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45" name="AutoShape 1" descr="http://webmail.mail.yeah.net/js4/read/readdata.jsp?sid=TAzboKZXAjYMyuvVetXXxgEVQYHGdtPp&amp;mid=4:1tbiBBG0b01pzcRvRQAAmJ&amp;mode=inline&amp;part=3">
          <a:extLst>
            <a:ext uri="{FF2B5EF4-FFF2-40B4-BE49-F238E27FC236}">
              <a16:creationId xmlns:a16="http://schemas.microsoft.com/office/drawing/2014/main" id="{2C8633E7-8D70-C547-B9E5-A40F37C07EC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46" name="AutoShape 1" descr="http://webmail.mail.yeah.net/js4/read/readdata.jsp?sid=TAzboKZXAjYMyuvVetXXxgEVQYHGdtPp&amp;mid=4:1tbiBBG0b01pzcRvRQAAmJ&amp;mode=inline&amp;part=3">
          <a:extLst>
            <a:ext uri="{FF2B5EF4-FFF2-40B4-BE49-F238E27FC236}">
              <a16:creationId xmlns:a16="http://schemas.microsoft.com/office/drawing/2014/main" id="{E4A5B122-43B4-8144-8C5F-19CC027C5EA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3147" name="AutoShape 1" descr="http://webmail.mail.yeah.net/js4/read/readdata.jsp?sid=TAzboKZXAjYMyuvVetXXxgEVQYHGdtPp&amp;mid=4:1tbiBBG0b01pzcRvRQAAmJ&amp;mode=inline&amp;part=3">
          <a:extLst>
            <a:ext uri="{FF2B5EF4-FFF2-40B4-BE49-F238E27FC236}">
              <a16:creationId xmlns:a16="http://schemas.microsoft.com/office/drawing/2014/main" id="{F2C17A2C-E309-F149-8A57-BE72738470F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148" name="AutoShape 1" descr="http://webmail.mail.yeah.net/js4/read/readdata.jsp?sid=TAzboKZXAjYMyuvVetXXxgEVQYHGdtPp&amp;mid=4:1tbiBBG0b01pzcRvRQAAmJ&amp;mode=inline&amp;part=3">
          <a:extLst>
            <a:ext uri="{FF2B5EF4-FFF2-40B4-BE49-F238E27FC236}">
              <a16:creationId xmlns:a16="http://schemas.microsoft.com/office/drawing/2014/main" id="{10D02F71-5E61-794E-BF60-ECBCC9231DD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149" name="AutoShape 1" descr="http://webmail.mail.yeah.net/js4/read/readdata.jsp?sid=TAzboKZXAjYMyuvVetXXxgEVQYHGdtPp&amp;mid=4:1tbiBBG0b01pzcRvRQAAmJ&amp;mode=inline&amp;part=3">
          <a:extLst>
            <a:ext uri="{FF2B5EF4-FFF2-40B4-BE49-F238E27FC236}">
              <a16:creationId xmlns:a16="http://schemas.microsoft.com/office/drawing/2014/main" id="{A6C129AD-B366-8844-BB68-0F9135091CC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150" name="AutoShape 1" descr="http://webmail.mail.yeah.net/js4/read/readdata.jsp?sid=TAzboKZXAjYMyuvVetXXxgEVQYHGdtPp&amp;mid=4:1tbiBBG0b01pzcRvRQAAmJ&amp;mode=inline&amp;part=3">
          <a:extLst>
            <a:ext uri="{FF2B5EF4-FFF2-40B4-BE49-F238E27FC236}">
              <a16:creationId xmlns:a16="http://schemas.microsoft.com/office/drawing/2014/main" id="{309D1E0A-7CAE-DD4E-B875-EA56D3C5A07B}"/>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151" name="AutoShape 1" descr="http://webmail.mail.yeah.net/js4/read/readdata.jsp?sid=TAzboKZXAjYMyuvVetXXxgEVQYHGdtPp&amp;mid=4:1tbiBBG0b01pzcRvRQAAmJ&amp;mode=inline&amp;part=3">
          <a:extLst>
            <a:ext uri="{FF2B5EF4-FFF2-40B4-BE49-F238E27FC236}">
              <a16:creationId xmlns:a16="http://schemas.microsoft.com/office/drawing/2014/main" id="{306D1BB2-767F-3443-AD3D-5F9EB0EE4C8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152" name="AutoShape 1" descr="http://webmail.mail.yeah.net/js4/read/readdata.jsp?sid=TAzboKZXAjYMyuvVetXXxgEVQYHGdtPp&amp;mid=4:1tbiBBG0b01pzcRvRQAAmJ&amp;mode=inline&amp;part=3">
          <a:extLst>
            <a:ext uri="{FF2B5EF4-FFF2-40B4-BE49-F238E27FC236}">
              <a16:creationId xmlns:a16="http://schemas.microsoft.com/office/drawing/2014/main" id="{26F2DFDC-58F6-2B4D-84AB-1297DF0CD19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53" name="AutoShape 1" descr="http://webmail.mail.yeah.net/js4/read/readdata.jsp?sid=TAzboKZXAjYMyuvVetXXxgEVQYHGdtPp&amp;mid=4:1tbiBBG0b01pzcRvRQAAmJ&amp;mode=inline&amp;part=3">
          <a:extLst>
            <a:ext uri="{FF2B5EF4-FFF2-40B4-BE49-F238E27FC236}">
              <a16:creationId xmlns:a16="http://schemas.microsoft.com/office/drawing/2014/main" id="{672B0FF5-9B10-494C-A0D9-F9CE7D42D9B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54" name="AutoShape 1" descr="http://webmail.mail.yeah.net/js4/read/readdata.jsp?sid=TAzboKZXAjYMyuvVetXXxgEVQYHGdtPp&amp;mid=4:1tbiBBG0b01pzcRvRQAAmJ&amp;mode=inline&amp;part=3">
          <a:extLst>
            <a:ext uri="{FF2B5EF4-FFF2-40B4-BE49-F238E27FC236}">
              <a16:creationId xmlns:a16="http://schemas.microsoft.com/office/drawing/2014/main" id="{F4FFF1F3-C33A-2943-9DAC-FBFCA8C012E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155" name="AutoShape 1" descr="http://webmail.mail.yeah.net/js4/read/readdata.jsp?sid=TAzboKZXAjYMyuvVetXXxgEVQYHGdtPp&amp;mid=4:1tbiBBG0b01pzcRvRQAAmJ&amp;mode=inline&amp;part=3">
          <a:extLst>
            <a:ext uri="{FF2B5EF4-FFF2-40B4-BE49-F238E27FC236}">
              <a16:creationId xmlns:a16="http://schemas.microsoft.com/office/drawing/2014/main" id="{2DE1414E-C2AB-B640-82EE-C293E14EB89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156" name="AutoShape 1" descr="http://webmail.mail.yeah.net/js4/read/readdata.jsp?sid=TAzboKZXAjYMyuvVetXXxgEVQYHGdtPp&amp;mid=4:1tbiBBG0b01pzcRvRQAAmJ&amp;mode=inline&amp;part=3">
          <a:extLst>
            <a:ext uri="{FF2B5EF4-FFF2-40B4-BE49-F238E27FC236}">
              <a16:creationId xmlns:a16="http://schemas.microsoft.com/office/drawing/2014/main" id="{BAE92FF5-C1CC-024E-A552-852573AF1DA9}"/>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57" name="AutoShape 1" descr="http://webmail.mail.yeah.net/js4/read/readdata.jsp?sid=TAzboKZXAjYMyuvVetXXxgEVQYHGdtPp&amp;mid=4:1tbiBBG0b01pzcRvRQAAmJ&amp;mode=inline&amp;part=3">
          <a:extLst>
            <a:ext uri="{FF2B5EF4-FFF2-40B4-BE49-F238E27FC236}">
              <a16:creationId xmlns:a16="http://schemas.microsoft.com/office/drawing/2014/main" id="{A5F7F91E-52FA-E54F-81C7-6FE78313391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158" name="AutoShape 1" descr="http://webmail.mail.yeah.net/js4/read/readdata.jsp?sid=TAzboKZXAjYMyuvVetXXxgEVQYHGdtPp&amp;mid=4:1tbiBBG0b01pzcRvRQAAmJ&amp;mode=inline&amp;part=3">
          <a:extLst>
            <a:ext uri="{FF2B5EF4-FFF2-40B4-BE49-F238E27FC236}">
              <a16:creationId xmlns:a16="http://schemas.microsoft.com/office/drawing/2014/main" id="{BBD10CA8-1C07-E749-88CC-AE2DC251328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59" name="AutoShape 1" descr="http://webmail.mail.yeah.net/js4/read/readdata.jsp?sid=TAzboKZXAjYMyuvVetXXxgEVQYHGdtPp&amp;mid=4:1tbiBBG0b01pzcRvRQAAmJ&amp;mode=inline&amp;part=3">
          <a:extLst>
            <a:ext uri="{FF2B5EF4-FFF2-40B4-BE49-F238E27FC236}">
              <a16:creationId xmlns:a16="http://schemas.microsoft.com/office/drawing/2014/main" id="{1D0AA572-15B6-8746-B38D-307CFACEEA8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0" name="AutoShape 1" descr="http://webmail.mail.yeah.net/js4/read/readdata.jsp?sid=TAzboKZXAjYMyuvVetXXxgEVQYHGdtPp&amp;mid=4:1tbiBBG0b01pzcRvRQAAmJ&amp;mode=inline&amp;part=3">
          <a:extLst>
            <a:ext uri="{FF2B5EF4-FFF2-40B4-BE49-F238E27FC236}">
              <a16:creationId xmlns:a16="http://schemas.microsoft.com/office/drawing/2014/main" id="{2FB81A2C-A15B-D048-8D4A-6BC1962FFDD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61" name="AutoShape 1" descr="http://webmail.mail.yeah.net/js4/read/readdata.jsp?sid=TAzboKZXAjYMyuvVetXXxgEVQYHGdtPp&amp;mid=4:1tbiBBG0b01pzcRvRQAAmJ&amp;mode=inline&amp;part=3">
          <a:extLst>
            <a:ext uri="{FF2B5EF4-FFF2-40B4-BE49-F238E27FC236}">
              <a16:creationId xmlns:a16="http://schemas.microsoft.com/office/drawing/2014/main" id="{A3AA0468-4C1E-174E-846C-1C98F28C14F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62" name="AutoShape 1" descr="http://webmail.mail.yeah.net/js4/read/readdata.jsp?sid=TAzboKZXAjYMyuvVetXXxgEVQYHGdtPp&amp;mid=4:1tbiBBG0b01pzcRvRQAAmJ&amp;mode=inline&amp;part=3">
          <a:extLst>
            <a:ext uri="{FF2B5EF4-FFF2-40B4-BE49-F238E27FC236}">
              <a16:creationId xmlns:a16="http://schemas.microsoft.com/office/drawing/2014/main" id="{8449AD33-BC26-AF4E-92F2-021511EED0B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3" name="AutoShape 1" descr="http://webmail.mail.yeah.net/js4/read/readdata.jsp?sid=TAzboKZXAjYMyuvVetXXxgEVQYHGdtPp&amp;mid=4:1tbiBBG0b01pzcRvRQAAmJ&amp;mode=inline&amp;part=3">
          <a:extLst>
            <a:ext uri="{FF2B5EF4-FFF2-40B4-BE49-F238E27FC236}">
              <a16:creationId xmlns:a16="http://schemas.microsoft.com/office/drawing/2014/main" id="{D70529BA-B950-4646-806E-5B711490816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4" name="AutoShape 1" descr="http://webmail.mail.yeah.net/js4/read/readdata.jsp?sid=TAzboKZXAjYMyuvVetXXxgEVQYHGdtPp&amp;mid=4:1tbiBBG0b01pzcRvRQAAmJ&amp;mode=inline&amp;part=3">
          <a:extLst>
            <a:ext uri="{FF2B5EF4-FFF2-40B4-BE49-F238E27FC236}">
              <a16:creationId xmlns:a16="http://schemas.microsoft.com/office/drawing/2014/main" id="{48206E93-88C9-E841-B554-BFE4C9D0053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5" name="AutoShape 1" descr="http://webmail.mail.yeah.net/js4/read/readdata.jsp?sid=TAzboKZXAjYMyuvVetXXxgEVQYHGdtPp&amp;mid=4:1tbiBBG0b01pzcRvRQAAmJ&amp;mode=inline&amp;part=3">
          <a:extLst>
            <a:ext uri="{FF2B5EF4-FFF2-40B4-BE49-F238E27FC236}">
              <a16:creationId xmlns:a16="http://schemas.microsoft.com/office/drawing/2014/main" id="{EA79F46A-7EBF-9142-BE1C-96FC65C49F5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6" name="AutoShape 1" descr="http://webmail.mail.yeah.net/js4/read/readdata.jsp?sid=TAzboKZXAjYMyuvVetXXxgEVQYHGdtPp&amp;mid=4:1tbiBBG0b01pzcRvRQAAmJ&amp;mode=inline&amp;part=3">
          <a:extLst>
            <a:ext uri="{FF2B5EF4-FFF2-40B4-BE49-F238E27FC236}">
              <a16:creationId xmlns:a16="http://schemas.microsoft.com/office/drawing/2014/main" id="{8BEF6C0B-53FE-5740-8E91-204455158D8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67" name="AutoShape 1" descr="http://webmail.mail.yeah.net/js4/read/readdata.jsp?sid=TAzboKZXAjYMyuvVetXXxgEVQYHGdtPp&amp;mid=4:1tbiBBG0b01pzcRvRQAAmJ&amp;mode=inline&amp;part=3">
          <a:extLst>
            <a:ext uri="{FF2B5EF4-FFF2-40B4-BE49-F238E27FC236}">
              <a16:creationId xmlns:a16="http://schemas.microsoft.com/office/drawing/2014/main" id="{67CB3EC1-227F-7E4C-BCC1-A9B65738145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168" name="AutoShape 1" descr="http://webmail.mail.yeah.net/js4/read/readdata.jsp?sid=TAzboKZXAjYMyuvVetXXxgEVQYHGdtPp&amp;mid=4:1tbiBBG0b01pzcRvRQAAmJ&amp;mode=inline&amp;part=3">
          <a:extLst>
            <a:ext uri="{FF2B5EF4-FFF2-40B4-BE49-F238E27FC236}">
              <a16:creationId xmlns:a16="http://schemas.microsoft.com/office/drawing/2014/main" id="{F3A65CD8-66D7-4F45-B5FC-ECE9D2D9485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69" name="AutoShape 1" descr="http://webmail.mail.yeah.net/js4/read/readdata.jsp?sid=TAzboKZXAjYMyuvVetXXxgEVQYHGdtPp&amp;mid=4:1tbiBBG0b01pzcRvRQAAmJ&amp;mode=inline&amp;part=3">
          <a:extLst>
            <a:ext uri="{FF2B5EF4-FFF2-40B4-BE49-F238E27FC236}">
              <a16:creationId xmlns:a16="http://schemas.microsoft.com/office/drawing/2014/main" id="{3E02110E-611A-5943-A79C-B1841AA1E87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170" name="AutoShape 1" descr="http://webmail.mail.yeah.net/js4/read/readdata.jsp?sid=TAzboKZXAjYMyuvVetXXxgEVQYHGdtPp&amp;mid=4:1tbiBBG0b01pzcRvRQAAmJ&amp;mode=inline&amp;part=3">
          <a:extLst>
            <a:ext uri="{FF2B5EF4-FFF2-40B4-BE49-F238E27FC236}">
              <a16:creationId xmlns:a16="http://schemas.microsoft.com/office/drawing/2014/main" id="{C43A424A-0E2A-A842-91A6-645D1A28907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3171" name="AutoShape 1" descr="http://webmail.mail.yeah.net/js4/read/readdata.jsp?sid=TAzboKZXAjYMyuvVetXXxgEVQYHGdtPp&amp;mid=4:1tbiBBG0b01pzcRvRQAAmJ&amp;mode=inline&amp;part=3">
          <a:extLst>
            <a:ext uri="{FF2B5EF4-FFF2-40B4-BE49-F238E27FC236}">
              <a16:creationId xmlns:a16="http://schemas.microsoft.com/office/drawing/2014/main" id="{A66B2C1B-F2B4-164D-A180-A6032C20884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72" name="AutoShape 1" descr="http://webmail.mail.yeah.net/js4/read/readdata.jsp?sid=TAzboKZXAjYMyuvVetXXxgEVQYHGdtPp&amp;mid=4:1tbiBBG0b01pzcRvRQAAmJ&amp;mode=inline&amp;part=3">
          <a:extLst>
            <a:ext uri="{FF2B5EF4-FFF2-40B4-BE49-F238E27FC236}">
              <a16:creationId xmlns:a16="http://schemas.microsoft.com/office/drawing/2014/main" id="{5DFB3905-3318-B34F-B45B-33215FC6FB4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173" name="AutoShape 1" descr="http://webmail.mail.yeah.net/js4/read/readdata.jsp?sid=TAzboKZXAjYMyuvVetXXxgEVQYHGdtPp&amp;mid=4:1tbiBBG0b01pzcRvRQAAmJ&amp;mode=inline&amp;part=3">
          <a:extLst>
            <a:ext uri="{FF2B5EF4-FFF2-40B4-BE49-F238E27FC236}">
              <a16:creationId xmlns:a16="http://schemas.microsoft.com/office/drawing/2014/main" id="{7B9F066A-F2C0-714B-8FB2-1469796C874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174" name="AutoShape 1" descr="http://webmail.mail.yeah.net/js4/read/readdata.jsp?sid=TAzboKZXAjYMyuvVetXXxgEVQYHGdtPp&amp;mid=4:1tbiBBG0b01pzcRvRQAAmJ&amp;mode=inline&amp;part=3">
          <a:extLst>
            <a:ext uri="{FF2B5EF4-FFF2-40B4-BE49-F238E27FC236}">
              <a16:creationId xmlns:a16="http://schemas.microsoft.com/office/drawing/2014/main" id="{DD6F49EF-3F5A-6843-BB6F-BD31C4D6A60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75" name="AutoShape 1" descr="http://webmail.mail.yeah.net/js4/read/readdata.jsp?sid=TAzboKZXAjYMyuvVetXXxgEVQYHGdtPp&amp;mid=4:1tbiBBG0b01pzcRvRQAAmJ&amp;mode=inline&amp;part=3">
          <a:extLst>
            <a:ext uri="{FF2B5EF4-FFF2-40B4-BE49-F238E27FC236}">
              <a16:creationId xmlns:a16="http://schemas.microsoft.com/office/drawing/2014/main" id="{A34FD948-932F-F54D-AABF-18E9E86CCCB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176" name="AutoShape 1" descr="http://webmail.mail.yeah.net/js4/read/readdata.jsp?sid=TAzboKZXAjYMyuvVetXXxgEVQYHGdtPp&amp;mid=4:1tbiBBG0b01pzcRvRQAAmJ&amp;mode=inline&amp;part=3">
          <a:extLst>
            <a:ext uri="{FF2B5EF4-FFF2-40B4-BE49-F238E27FC236}">
              <a16:creationId xmlns:a16="http://schemas.microsoft.com/office/drawing/2014/main" id="{7757E891-CB40-4B46-B06F-C329BC96F47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77" name="AutoShape 1" descr="http://webmail.mail.yeah.net/js4/read/readdata.jsp?sid=TAzboKZXAjYMyuvVetXXxgEVQYHGdtPp&amp;mid=4:1tbiBBG0b01pzcRvRQAAmJ&amp;mode=inline&amp;part=3">
          <a:extLst>
            <a:ext uri="{FF2B5EF4-FFF2-40B4-BE49-F238E27FC236}">
              <a16:creationId xmlns:a16="http://schemas.microsoft.com/office/drawing/2014/main" id="{92854D15-5308-B94B-ACE3-541E082AA4E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78" name="AutoShape 1" descr="http://webmail.mail.yeah.net/js4/read/readdata.jsp?sid=TAzboKZXAjYMyuvVetXXxgEVQYHGdtPp&amp;mid=4:1tbiBBG0b01pzcRvRQAAmJ&amp;mode=inline&amp;part=3">
          <a:extLst>
            <a:ext uri="{FF2B5EF4-FFF2-40B4-BE49-F238E27FC236}">
              <a16:creationId xmlns:a16="http://schemas.microsoft.com/office/drawing/2014/main" id="{A897A26B-3FEA-3641-B9F3-9C50AEDBD79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179" name="AutoShape 1" descr="http://webmail.mail.yeah.net/js4/read/readdata.jsp?sid=TAzboKZXAjYMyuvVetXXxgEVQYHGdtPp&amp;mid=4:1tbiBBG0b01pzcRvRQAAmJ&amp;mode=inline&amp;part=3">
          <a:extLst>
            <a:ext uri="{FF2B5EF4-FFF2-40B4-BE49-F238E27FC236}">
              <a16:creationId xmlns:a16="http://schemas.microsoft.com/office/drawing/2014/main" id="{B2F91CC4-3DC2-1946-9058-43F4827EA11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180" name="AutoShape 1" descr="http://webmail.mail.yeah.net/js4/read/readdata.jsp?sid=TAzboKZXAjYMyuvVetXXxgEVQYHGdtPp&amp;mid=4:1tbiBBG0b01pzcRvRQAAmJ&amp;mode=inline&amp;part=3">
          <a:extLst>
            <a:ext uri="{FF2B5EF4-FFF2-40B4-BE49-F238E27FC236}">
              <a16:creationId xmlns:a16="http://schemas.microsoft.com/office/drawing/2014/main" id="{E7DF761E-08B6-FE46-B1D2-68CBEE99628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81" name="AutoShape 1" descr="http://webmail.mail.yeah.net/js4/read/readdata.jsp?sid=TAzboKZXAjYMyuvVetXXxgEVQYHGdtPp&amp;mid=4:1tbiBBG0b01pzcRvRQAAmJ&amp;mode=inline&amp;part=3">
          <a:extLst>
            <a:ext uri="{FF2B5EF4-FFF2-40B4-BE49-F238E27FC236}">
              <a16:creationId xmlns:a16="http://schemas.microsoft.com/office/drawing/2014/main" id="{D7722EDD-97BC-F246-ABF7-8C8C17F3F71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182" name="AutoShape 1" descr="http://webmail.mail.yeah.net/js4/read/readdata.jsp?sid=TAzboKZXAjYMyuvVetXXxgEVQYHGdtPp&amp;mid=4:1tbiBBG0b01pzcRvRQAAmJ&amp;mode=inline&amp;part=3">
          <a:extLst>
            <a:ext uri="{FF2B5EF4-FFF2-40B4-BE49-F238E27FC236}">
              <a16:creationId xmlns:a16="http://schemas.microsoft.com/office/drawing/2014/main" id="{27A68899-2A1E-5444-AD2F-C4CC991A79E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83" name="AutoShape 1" descr="http://webmail.mail.yeah.net/js4/read/readdata.jsp?sid=TAzboKZXAjYMyuvVetXXxgEVQYHGdtPp&amp;mid=4:1tbiBBG0b01pzcRvRQAAmJ&amp;mode=inline&amp;part=3">
          <a:extLst>
            <a:ext uri="{FF2B5EF4-FFF2-40B4-BE49-F238E27FC236}">
              <a16:creationId xmlns:a16="http://schemas.microsoft.com/office/drawing/2014/main" id="{FC8A41BD-5D04-6C40-AE9A-5CFA627EC49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84" name="AutoShape 1" descr="http://webmail.mail.yeah.net/js4/read/readdata.jsp?sid=TAzboKZXAjYMyuvVetXXxgEVQYHGdtPp&amp;mid=4:1tbiBBG0b01pzcRvRQAAmJ&amp;mode=inline&amp;part=3">
          <a:extLst>
            <a:ext uri="{FF2B5EF4-FFF2-40B4-BE49-F238E27FC236}">
              <a16:creationId xmlns:a16="http://schemas.microsoft.com/office/drawing/2014/main" id="{6146E151-042B-994A-99BF-6BD564388A5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85" name="AutoShape 1" descr="http://webmail.mail.yeah.net/js4/read/readdata.jsp?sid=TAzboKZXAjYMyuvVetXXxgEVQYHGdtPp&amp;mid=4:1tbiBBG0b01pzcRvRQAAmJ&amp;mode=inline&amp;part=3">
          <a:extLst>
            <a:ext uri="{FF2B5EF4-FFF2-40B4-BE49-F238E27FC236}">
              <a16:creationId xmlns:a16="http://schemas.microsoft.com/office/drawing/2014/main" id="{2212935E-B95F-674C-911C-1B019FE7533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86" name="AutoShape 1" descr="http://webmail.mail.yeah.net/js4/read/readdata.jsp?sid=TAzboKZXAjYMyuvVetXXxgEVQYHGdtPp&amp;mid=4:1tbiBBG0b01pzcRvRQAAmJ&amp;mode=inline&amp;part=3">
          <a:extLst>
            <a:ext uri="{FF2B5EF4-FFF2-40B4-BE49-F238E27FC236}">
              <a16:creationId xmlns:a16="http://schemas.microsoft.com/office/drawing/2014/main" id="{7CAEA989-FED4-FA41-94DF-47C056E3841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87" name="AutoShape 1" descr="http://webmail.mail.yeah.net/js4/read/readdata.jsp?sid=TAzboKZXAjYMyuvVetXXxgEVQYHGdtPp&amp;mid=4:1tbiBBG0b01pzcRvRQAAmJ&amp;mode=inline&amp;part=3">
          <a:extLst>
            <a:ext uri="{FF2B5EF4-FFF2-40B4-BE49-F238E27FC236}">
              <a16:creationId xmlns:a16="http://schemas.microsoft.com/office/drawing/2014/main" id="{0D831538-250F-6049-BC14-868DB4BC91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88" name="AutoShape 1" descr="http://webmail.mail.yeah.net/js4/read/readdata.jsp?sid=TAzboKZXAjYMyuvVetXXxgEVQYHGdtPp&amp;mid=4:1tbiBBG0b01pzcRvRQAAmJ&amp;mode=inline&amp;part=3">
          <a:extLst>
            <a:ext uri="{FF2B5EF4-FFF2-40B4-BE49-F238E27FC236}">
              <a16:creationId xmlns:a16="http://schemas.microsoft.com/office/drawing/2014/main" id="{571B2E16-2B34-1F4B-BCEC-2D9B0184A2C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89" name="AutoShape 1" descr="http://webmail.mail.yeah.net/js4/read/readdata.jsp?sid=TAzboKZXAjYMyuvVetXXxgEVQYHGdtPp&amp;mid=4:1tbiBBG0b01pzcRvRQAAmJ&amp;mode=inline&amp;part=3">
          <a:extLst>
            <a:ext uri="{FF2B5EF4-FFF2-40B4-BE49-F238E27FC236}">
              <a16:creationId xmlns:a16="http://schemas.microsoft.com/office/drawing/2014/main" id="{1C779D03-B6FE-FF48-A482-5534D654119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0" name="AutoShape 1" descr="http://webmail.mail.yeah.net/js4/read/readdata.jsp?sid=TAzboKZXAjYMyuvVetXXxgEVQYHGdtPp&amp;mid=4:1tbiBBG0b01pzcRvRQAAmJ&amp;mode=inline&amp;part=3">
          <a:extLst>
            <a:ext uri="{FF2B5EF4-FFF2-40B4-BE49-F238E27FC236}">
              <a16:creationId xmlns:a16="http://schemas.microsoft.com/office/drawing/2014/main" id="{2D116260-F042-E046-B823-C9AAC1A0FED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91" name="AutoShape 1" descr="http://webmail.mail.yeah.net/js4/read/readdata.jsp?sid=TAzboKZXAjYMyuvVetXXxgEVQYHGdtPp&amp;mid=4:1tbiBBG0b01pzcRvRQAAmJ&amp;mode=inline&amp;part=3">
          <a:extLst>
            <a:ext uri="{FF2B5EF4-FFF2-40B4-BE49-F238E27FC236}">
              <a16:creationId xmlns:a16="http://schemas.microsoft.com/office/drawing/2014/main" id="{633C477A-44CF-014B-8140-975F3EAEF43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92" name="AutoShape 1" descr="http://webmail.mail.yeah.net/js4/read/readdata.jsp?sid=TAzboKZXAjYMyuvVetXXxgEVQYHGdtPp&amp;mid=4:1tbiBBG0b01pzcRvRQAAmJ&amp;mode=inline&amp;part=3">
          <a:extLst>
            <a:ext uri="{FF2B5EF4-FFF2-40B4-BE49-F238E27FC236}">
              <a16:creationId xmlns:a16="http://schemas.microsoft.com/office/drawing/2014/main" id="{3C206616-A780-1842-8D81-1F9486F292E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3" name="AutoShape 1" descr="http://webmail.mail.yeah.net/js4/read/readdata.jsp?sid=TAzboKZXAjYMyuvVetXXxgEVQYHGdtPp&amp;mid=4:1tbiBBG0b01pzcRvRQAAmJ&amp;mode=inline&amp;part=3">
          <a:extLst>
            <a:ext uri="{FF2B5EF4-FFF2-40B4-BE49-F238E27FC236}">
              <a16:creationId xmlns:a16="http://schemas.microsoft.com/office/drawing/2014/main" id="{40E7AD04-BFEE-0145-9B54-F4B15DADB8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4" name="AutoShape 1" descr="http://webmail.mail.yeah.net/js4/read/readdata.jsp?sid=TAzboKZXAjYMyuvVetXXxgEVQYHGdtPp&amp;mid=4:1tbiBBG0b01pzcRvRQAAmJ&amp;mode=inline&amp;part=3">
          <a:extLst>
            <a:ext uri="{FF2B5EF4-FFF2-40B4-BE49-F238E27FC236}">
              <a16:creationId xmlns:a16="http://schemas.microsoft.com/office/drawing/2014/main" id="{DBD6A6AB-A021-764B-8836-6CEB5034BC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5" name="AutoShape 1" descr="http://webmail.mail.yeah.net/js4/read/readdata.jsp?sid=TAzboKZXAjYMyuvVetXXxgEVQYHGdtPp&amp;mid=4:1tbiBBG0b01pzcRvRQAAmJ&amp;mode=inline&amp;part=3">
          <a:extLst>
            <a:ext uri="{FF2B5EF4-FFF2-40B4-BE49-F238E27FC236}">
              <a16:creationId xmlns:a16="http://schemas.microsoft.com/office/drawing/2014/main" id="{AD29F0A7-58C3-F04E-99E6-56DA5B3B375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6" name="AutoShape 1" descr="http://webmail.mail.yeah.net/js4/read/readdata.jsp?sid=TAzboKZXAjYMyuvVetXXxgEVQYHGdtPp&amp;mid=4:1tbiBBG0b01pzcRvRQAAmJ&amp;mode=inline&amp;part=3">
          <a:extLst>
            <a:ext uri="{FF2B5EF4-FFF2-40B4-BE49-F238E27FC236}">
              <a16:creationId xmlns:a16="http://schemas.microsoft.com/office/drawing/2014/main" id="{0248457D-BD96-8745-BC87-9BC40F87CD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97" name="AutoShape 1" descr="http://webmail.mail.yeah.net/js4/read/readdata.jsp?sid=TAzboKZXAjYMyuvVetXXxgEVQYHGdtPp&amp;mid=4:1tbiBBG0b01pzcRvRQAAmJ&amp;mode=inline&amp;part=3">
          <a:extLst>
            <a:ext uri="{FF2B5EF4-FFF2-40B4-BE49-F238E27FC236}">
              <a16:creationId xmlns:a16="http://schemas.microsoft.com/office/drawing/2014/main" id="{5BAE882A-467E-C64A-91A0-BED01F817CA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198" name="AutoShape 1" descr="http://webmail.mail.yeah.net/js4/read/readdata.jsp?sid=TAzboKZXAjYMyuvVetXXxgEVQYHGdtPp&amp;mid=4:1tbiBBG0b01pzcRvRQAAmJ&amp;mode=inline&amp;part=3">
          <a:extLst>
            <a:ext uri="{FF2B5EF4-FFF2-40B4-BE49-F238E27FC236}">
              <a16:creationId xmlns:a16="http://schemas.microsoft.com/office/drawing/2014/main" id="{F8B9F07A-5253-0848-810A-7CB488A2A30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199" name="AutoShape 1" descr="http://webmail.mail.yeah.net/js4/read/readdata.jsp?sid=TAzboKZXAjYMyuvVetXXxgEVQYHGdtPp&amp;mid=4:1tbiBBG0b01pzcRvRQAAmJ&amp;mode=inline&amp;part=3">
          <a:extLst>
            <a:ext uri="{FF2B5EF4-FFF2-40B4-BE49-F238E27FC236}">
              <a16:creationId xmlns:a16="http://schemas.microsoft.com/office/drawing/2014/main" id="{66B18957-E78C-6D4C-AA81-3726670F87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00" name="AutoShape 1" descr="http://webmail.mail.yeah.net/js4/read/readdata.jsp?sid=TAzboKZXAjYMyuvVetXXxgEVQYHGdtPp&amp;mid=4:1tbiBBG0b01pzcRvRQAAmJ&amp;mode=inline&amp;part=3">
          <a:extLst>
            <a:ext uri="{FF2B5EF4-FFF2-40B4-BE49-F238E27FC236}">
              <a16:creationId xmlns:a16="http://schemas.microsoft.com/office/drawing/2014/main" id="{C6822207-4A7B-B940-9633-C0732BDB4E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3201" name="AutoShape 1" descr="http://webmail.mail.yeah.net/js4/read/readdata.jsp?sid=TAzboKZXAjYMyuvVetXXxgEVQYHGdtPp&amp;mid=4:1tbiBBG0b01pzcRvRQAAmJ&amp;mode=inline&amp;part=3">
          <a:extLst>
            <a:ext uri="{FF2B5EF4-FFF2-40B4-BE49-F238E27FC236}">
              <a16:creationId xmlns:a16="http://schemas.microsoft.com/office/drawing/2014/main" id="{948405C0-C40C-814D-8E82-9DC84D53DF9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02" name="AutoShape 1" descr="http://webmail.mail.yeah.net/js4/read/readdata.jsp?sid=TAzboKZXAjYMyuvVetXXxgEVQYHGdtPp&amp;mid=4:1tbiBBG0b01pzcRvRQAAmJ&amp;mode=inline&amp;part=3">
          <a:extLst>
            <a:ext uri="{FF2B5EF4-FFF2-40B4-BE49-F238E27FC236}">
              <a16:creationId xmlns:a16="http://schemas.microsoft.com/office/drawing/2014/main" id="{3D5A690C-6D43-0848-84BC-2FFF8AE973F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203" name="AutoShape 1" descr="http://webmail.mail.yeah.net/js4/read/readdata.jsp?sid=TAzboKZXAjYMyuvVetXXxgEVQYHGdtPp&amp;mid=4:1tbiBBG0b01pzcRvRQAAmJ&amp;mode=inline&amp;part=3">
          <a:extLst>
            <a:ext uri="{FF2B5EF4-FFF2-40B4-BE49-F238E27FC236}">
              <a16:creationId xmlns:a16="http://schemas.microsoft.com/office/drawing/2014/main" id="{6BBAF2B3-72E0-EF44-AE2A-70435FBB7B3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204" name="AutoShape 1" descr="http://webmail.mail.yeah.net/js4/read/readdata.jsp?sid=TAzboKZXAjYMyuvVetXXxgEVQYHGdtPp&amp;mid=4:1tbiBBG0b01pzcRvRQAAmJ&amp;mode=inline&amp;part=3">
          <a:extLst>
            <a:ext uri="{FF2B5EF4-FFF2-40B4-BE49-F238E27FC236}">
              <a16:creationId xmlns:a16="http://schemas.microsoft.com/office/drawing/2014/main" id="{54ECA379-C038-CD4E-BC45-017EF52C48CA}"/>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05" name="AutoShape 1" descr="http://webmail.mail.yeah.net/js4/read/readdata.jsp?sid=TAzboKZXAjYMyuvVetXXxgEVQYHGdtPp&amp;mid=4:1tbiBBG0b01pzcRvRQAAmJ&amp;mode=inline&amp;part=3">
          <a:extLst>
            <a:ext uri="{FF2B5EF4-FFF2-40B4-BE49-F238E27FC236}">
              <a16:creationId xmlns:a16="http://schemas.microsoft.com/office/drawing/2014/main" id="{3516FC82-8FDB-0A49-A1E4-8C5D9667C5C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06" name="AutoShape 1" descr="http://webmail.mail.yeah.net/js4/read/readdata.jsp?sid=TAzboKZXAjYMyuvVetXXxgEVQYHGdtPp&amp;mid=4:1tbiBBG0b01pzcRvRQAAmJ&amp;mode=inline&amp;part=3">
          <a:extLst>
            <a:ext uri="{FF2B5EF4-FFF2-40B4-BE49-F238E27FC236}">
              <a16:creationId xmlns:a16="http://schemas.microsoft.com/office/drawing/2014/main" id="{F80C9C03-57F2-5C41-A169-BE3615E5686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07" name="AutoShape 1" descr="http://webmail.mail.yeah.net/js4/read/readdata.jsp?sid=TAzboKZXAjYMyuvVetXXxgEVQYHGdtPp&amp;mid=4:1tbiBBG0b01pzcRvRQAAmJ&amp;mode=inline&amp;part=3">
          <a:extLst>
            <a:ext uri="{FF2B5EF4-FFF2-40B4-BE49-F238E27FC236}">
              <a16:creationId xmlns:a16="http://schemas.microsoft.com/office/drawing/2014/main" id="{1C9B0677-B030-144B-BC09-4059559ECC7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08" name="AutoShape 1" descr="http://webmail.mail.yeah.net/js4/read/readdata.jsp?sid=TAzboKZXAjYMyuvVetXXxgEVQYHGdtPp&amp;mid=4:1tbiBBG0b01pzcRvRQAAmJ&amp;mode=inline&amp;part=3">
          <a:extLst>
            <a:ext uri="{FF2B5EF4-FFF2-40B4-BE49-F238E27FC236}">
              <a16:creationId xmlns:a16="http://schemas.microsoft.com/office/drawing/2014/main" id="{B5DA928E-D7B8-F54B-873F-AEE157A6558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209" name="AutoShape 1" descr="http://webmail.mail.yeah.net/js4/read/readdata.jsp?sid=TAzboKZXAjYMyuvVetXXxgEVQYHGdtPp&amp;mid=4:1tbiBBG0b01pzcRvRQAAmJ&amp;mode=inline&amp;part=3">
          <a:extLst>
            <a:ext uri="{FF2B5EF4-FFF2-40B4-BE49-F238E27FC236}">
              <a16:creationId xmlns:a16="http://schemas.microsoft.com/office/drawing/2014/main" id="{60FF31B9-4583-E944-9D59-96DFA129AEF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210" name="AutoShape 1" descr="http://webmail.mail.yeah.net/js4/read/readdata.jsp?sid=TAzboKZXAjYMyuvVetXXxgEVQYHGdtPp&amp;mid=4:1tbiBBG0b01pzcRvRQAAmJ&amp;mode=inline&amp;part=3">
          <a:extLst>
            <a:ext uri="{FF2B5EF4-FFF2-40B4-BE49-F238E27FC236}">
              <a16:creationId xmlns:a16="http://schemas.microsoft.com/office/drawing/2014/main" id="{6AD37FF0-332E-9B47-82D2-A33F87BFF9F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11" name="AutoShape 1" descr="http://webmail.mail.yeah.net/js4/read/readdata.jsp?sid=TAzboKZXAjYMyuvVetXXxgEVQYHGdtPp&amp;mid=4:1tbiBBG0b01pzcRvRQAAmJ&amp;mode=inline&amp;part=3">
          <a:extLst>
            <a:ext uri="{FF2B5EF4-FFF2-40B4-BE49-F238E27FC236}">
              <a16:creationId xmlns:a16="http://schemas.microsoft.com/office/drawing/2014/main" id="{45E9F5A5-1019-AD4C-A314-2B75339AFE7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12" name="AutoShape 1" descr="http://webmail.mail.yeah.net/js4/read/readdata.jsp?sid=TAzboKZXAjYMyuvVetXXxgEVQYHGdtPp&amp;mid=4:1tbiBBG0b01pzcRvRQAAmJ&amp;mode=inline&amp;part=3">
          <a:extLst>
            <a:ext uri="{FF2B5EF4-FFF2-40B4-BE49-F238E27FC236}">
              <a16:creationId xmlns:a16="http://schemas.microsoft.com/office/drawing/2014/main" id="{FF6DFDF8-AE76-D647-8845-7DD33CDBB3E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13" name="AutoShape 1" descr="http://webmail.mail.yeah.net/js4/read/readdata.jsp?sid=TAzboKZXAjYMyuvVetXXxgEVQYHGdtPp&amp;mid=4:1tbiBBG0b01pzcRvRQAAmJ&amp;mode=inline&amp;part=3">
          <a:extLst>
            <a:ext uri="{FF2B5EF4-FFF2-40B4-BE49-F238E27FC236}">
              <a16:creationId xmlns:a16="http://schemas.microsoft.com/office/drawing/2014/main" id="{1F72845E-C496-1A4E-A85A-D33CF0C63F4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14" name="AutoShape 1" descr="http://webmail.mail.yeah.net/js4/read/readdata.jsp?sid=TAzboKZXAjYMyuvVetXXxgEVQYHGdtPp&amp;mid=4:1tbiBBG0b01pzcRvRQAAmJ&amp;mode=inline&amp;part=3">
          <a:extLst>
            <a:ext uri="{FF2B5EF4-FFF2-40B4-BE49-F238E27FC236}">
              <a16:creationId xmlns:a16="http://schemas.microsoft.com/office/drawing/2014/main" id="{57F6DD25-8F66-0748-B850-25FC4F9BD38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15" name="AutoShape 1" descr="http://webmail.mail.yeah.net/js4/read/readdata.jsp?sid=TAzboKZXAjYMyuvVetXXxgEVQYHGdtPp&amp;mid=4:1tbiBBG0b01pzcRvRQAAmJ&amp;mode=inline&amp;part=3">
          <a:extLst>
            <a:ext uri="{FF2B5EF4-FFF2-40B4-BE49-F238E27FC236}">
              <a16:creationId xmlns:a16="http://schemas.microsoft.com/office/drawing/2014/main" id="{BA5916C2-69A7-C244-BDD6-715440BA8CE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16" name="AutoShape 1" descr="http://webmail.mail.yeah.net/js4/read/readdata.jsp?sid=TAzboKZXAjYMyuvVetXXxgEVQYHGdtPp&amp;mid=4:1tbiBBG0b01pzcRvRQAAmJ&amp;mode=inline&amp;part=3">
          <a:extLst>
            <a:ext uri="{FF2B5EF4-FFF2-40B4-BE49-F238E27FC236}">
              <a16:creationId xmlns:a16="http://schemas.microsoft.com/office/drawing/2014/main" id="{AF9398F9-8D68-D04D-BEBC-0BD5161C22B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17" name="AutoShape 1" descr="http://webmail.mail.yeah.net/js4/read/readdata.jsp?sid=TAzboKZXAjYMyuvVetXXxgEVQYHGdtPp&amp;mid=4:1tbiBBG0b01pzcRvRQAAmJ&amp;mode=inline&amp;part=3">
          <a:extLst>
            <a:ext uri="{FF2B5EF4-FFF2-40B4-BE49-F238E27FC236}">
              <a16:creationId xmlns:a16="http://schemas.microsoft.com/office/drawing/2014/main" id="{205BA782-EA15-0B4F-B0C8-E2C41D0BBC1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18" name="AutoShape 1" descr="http://webmail.mail.yeah.net/js4/read/readdata.jsp?sid=TAzboKZXAjYMyuvVetXXxgEVQYHGdtPp&amp;mid=4:1tbiBBG0b01pzcRvRQAAmJ&amp;mode=inline&amp;part=3">
          <a:extLst>
            <a:ext uri="{FF2B5EF4-FFF2-40B4-BE49-F238E27FC236}">
              <a16:creationId xmlns:a16="http://schemas.microsoft.com/office/drawing/2014/main" id="{8F6A1DBF-63F6-CB46-AF84-82D99B16A1B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19" name="AutoShape 1" descr="http://webmail.mail.yeah.net/js4/read/readdata.jsp?sid=TAzboKZXAjYMyuvVetXXxgEVQYHGdtPp&amp;mid=4:1tbiBBG0b01pzcRvRQAAmJ&amp;mode=inline&amp;part=3">
          <a:extLst>
            <a:ext uri="{FF2B5EF4-FFF2-40B4-BE49-F238E27FC236}">
              <a16:creationId xmlns:a16="http://schemas.microsoft.com/office/drawing/2014/main" id="{C0F0B79F-7908-3E48-82DF-E6D77C58E46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20" name="AutoShape 1" descr="http://webmail.mail.yeah.net/js4/read/readdata.jsp?sid=TAzboKZXAjYMyuvVetXXxgEVQYHGdtPp&amp;mid=4:1tbiBBG0b01pzcRvRQAAmJ&amp;mode=inline&amp;part=3">
          <a:extLst>
            <a:ext uri="{FF2B5EF4-FFF2-40B4-BE49-F238E27FC236}">
              <a16:creationId xmlns:a16="http://schemas.microsoft.com/office/drawing/2014/main" id="{38D6286C-1AF3-3C4C-B8A5-8D06B9DBA16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21" name="AutoShape 1" descr="http://webmail.mail.yeah.net/js4/read/readdata.jsp?sid=TAzboKZXAjYMyuvVetXXxgEVQYHGdtPp&amp;mid=4:1tbiBBG0b01pzcRvRQAAmJ&amp;mode=inline&amp;part=3">
          <a:extLst>
            <a:ext uri="{FF2B5EF4-FFF2-40B4-BE49-F238E27FC236}">
              <a16:creationId xmlns:a16="http://schemas.microsoft.com/office/drawing/2014/main" id="{0616FC85-7C6D-8A4C-9EC3-86D40F354BE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22" name="AutoShape 1" descr="http://webmail.mail.yeah.net/js4/read/readdata.jsp?sid=TAzboKZXAjYMyuvVetXXxgEVQYHGdtPp&amp;mid=4:1tbiBBG0b01pzcRvRQAAmJ&amp;mode=inline&amp;part=3">
          <a:extLst>
            <a:ext uri="{FF2B5EF4-FFF2-40B4-BE49-F238E27FC236}">
              <a16:creationId xmlns:a16="http://schemas.microsoft.com/office/drawing/2014/main" id="{F6A1D1D2-6D81-FE43-A816-F080150EA6B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23" name="AutoShape 1" descr="http://webmail.mail.yeah.net/js4/read/readdata.jsp?sid=TAzboKZXAjYMyuvVetXXxgEVQYHGdtPp&amp;mid=4:1tbiBBG0b01pzcRvRQAAmJ&amp;mode=inline&amp;part=3">
          <a:extLst>
            <a:ext uri="{FF2B5EF4-FFF2-40B4-BE49-F238E27FC236}">
              <a16:creationId xmlns:a16="http://schemas.microsoft.com/office/drawing/2014/main" id="{0F7B3754-C397-984E-9A4C-7C7C475BF62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24" name="AutoShape 1" descr="http://webmail.mail.yeah.net/js4/read/readdata.jsp?sid=TAzboKZXAjYMyuvVetXXxgEVQYHGdtPp&amp;mid=4:1tbiBBG0b01pzcRvRQAAmJ&amp;mode=inline&amp;part=3">
          <a:extLst>
            <a:ext uri="{FF2B5EF4-FFF2-40B4-BE49-F238E27FC236}">
              <a16:creationId xmlns:a16="http://schemas.microsoft.com/office/drawing/2014/main" id="{20F10C13-A93B-364E-8E4E-DDDF0CD91BB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9</xdr:row>
      <xdr:rowOff>0</xdr:rowOff>
    </xdr:from>
    <xdr:ext cx="304800" cy="335280"/>
    <xdr:sp macro="" textlink="">
      <xdr:nvSpPr>
        <xdr:cNvPr id="3225" name="AutoShape 1" descr="http://webmail.mail.yeah.net/js4/read/readdata.jsp?sid=TAzboKZXAjYMyuvVetXXxgEVQYHGdtPp&amp;mid=4:1tbiBBG0b01pzcRvRQAAmJ&amp;mode=inline&amp;part=3">
          <a:extLst>
            <a:ext uri="{FF2B5EF4-FFF2-40B4-BE49-F238E27FC236}">
              <a16:creationId xmlns:a16="http://schemas.microsoft.com/office/drawing/2014/main" id="{72B39E7F-4FB9-634B-8D66-DA10C761F65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226" name="AutoShape 1" descr="http://webmail.mail.yeah.net/js4/read/readdata.jsp?sid=TAzboKZXAjYMyuvVetXXxgEVQYHGdtPp&amp;mid=4:1tbiBBG0b01pzcRvRQAAmJ&amp;mode=inline&amp;part=3">
          <a:extLst>
            <a:ext uri="{FF2B5EF4-FFF2-40B4-BE49-F238E27FC236}">
              <a16:creationId xmlns:a16="http://schemas.microsoft.com/office/drawing/2014/main" id="{632E24C8-B01D-1B41-AE61-BA59D044A74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227" name="AutoShape 1" descr="http://webmail.mail.yeah.net/js4/read/readdata.jsp?sid=TAzboKZXAjYMyuvVetXXxgEVQYHGdtPp&amp;mid=4:1tbiBBG0b01pzcRvRQAAmJ&amp;mode=inline&amp;part=3">
          <a:extLst>
            <a:ext uri="{FF2B5EF4-FFF2-40B4-BE49-F238E27FC236}">
              <a16:creationId xmlns:a16="http://schemas.microsoft.com/office/drawing/2014/main" id="{A37A0888-495C-7F4E-8590-CBE7E5A2190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9090"/>
    <xdr:sp macro="" textlink="">
      <xdr:nvSpPr>
        <xdr:cNvPr id="3228" name="AutoShape 1" descr="http://webmail.mail.yeah.net/js4/read/readdata.jsp?sid=TAzboKZXAjYMyuvVetXXxgEVQYHGdtPp&amp;mid=4:1tbiBBG0b01pzcRvRQAAmJ&amp;mode=inline&amp;part=3">
          <a:extLst>
            <a:ext uri="{FF2B5EF4-FFF2-40B4-BE49-F238E27FC236}">
              <a16:creationId xmlns:a16="http://schemas.microsoft.com/office/drawing/2014/main" id="{FB622907-C82E-6D44-98F0-302E34A8A8F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229" name="AutoShape 1" descr="http://webmail.mail.yeah.net/js4/read/readdata.jsp?sid=TAzboKZXAjYMyuvVetXXxgEVQYHGdtPp&amp;mid=4:1tbiBBG0b01pzcRvRQAAmJ&amp;mode=inline&amp;part=3">
          <a:extLst>
            <a:ext uri="{FF2B5EF4-FFF2-40B4-BE49-F238E27FC236}">
              <a16:creationId xmlns:a16="http://schemas.microsoft.com/office/drawing/2014/main" id="{E9AE8297-F448-944B-A341-BAB2DF036DD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9</xdr:row>
      <xdr:rowOff>0</xdr:rowOff>
    </xdr:from>
    <xdr:ext cx="304800" cy="335280"/>
    <xdr:sp macro="" textlink="">
      <xdr:nvSpPr>
        <xdr:cNvPr id="3230" name="AutoShape 1" descr="http://webmail.mail.yeah.net/js4/read/readdata.jsp?sid=TAzboKZXAjYMyuvVetXXxgEVQYHGdtPp&amp;mid=4:1tbiBBG0b01pzcRvRQAAmJ&amp;mode=inline&amp;part=3">
          <a:extLst>
            <a:ext uri="{FF2B5EF4-FFF2-40B4-BE49-F238E27FC236}">
              <a16:creationId xmlns:a16="http://schemas.microsoft.com/office/drawing/2014/main" id="{31B30708-B550-684D-8C78-77B1B3BD247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231" name="AutoShape 1" descr="http://webmail.mail.yeah.net/js4/read/readdata.jsp?sid=TAzboKZXAjYMyuvVetXXxgEVQYHGdtPp&amp;mid=4:1tbiBBG0b01pzcRvRQAAmJ&amp;mode=inline&amp;part=3">
          <a:extLst>
            <a:ext uri="{FF2B5EF4-FFF2-40B4-BE49-F238E27FC236}">
              <a16:creationId xmlns:a16="http://schemas.microsoft.com/office/drawing/2014/main" id="{5DB5004D-E8CC-6143-984A-CBF37FF273D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232" name="AutoShape 1" descr="http://webmail.mail.yeah.net/js4/read/readdata.jsp?sid=TAzboKZXAjYMyuvVetXXxgEVQYHGdtPp&amp;mid=4:1tbiBBG0b01pzcRvRQAAmJ&amp;mode=inline&amp;part=3">
          <a:extLst>
            <a:ext uri="{FF2B5EF4-FFF2-40B4-BE49-F238E27FC236}">
              <a16:creationId xmlns:a16="http://schemas.microsoft.com/office/drawing/2014/main" id="{8CBA371B-9272-494B-91AF-20FFCD6BD31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233" name="AutoShape 1" descr="http://webmail.mail.yeah.net/js4/read/readdata.jsp?sid=TAzboKZXAjYMyuvVetXXxgEVQYHGdtPp&amp;mid=4:1tbiBBG0b01pzcRvRQAAmJ&amp;mode=inline&amp;part=3">
          <a:extLst>
            <a:ext uri="{FF2B5EF4-FFF2-40B4-BE49-F238E27FC236}">
              <a16:creationId xmlns:a16="http://schemas.microsoft.com/office/drawing/2014/main" id="{C6AAF046-69EE-714F-ACDF-23FCA638960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9090"/>
    <xdr:sp macro="" textlink="">
      <xdr:nvSpPr>
        <xdr:cNvPr id="3234" name="AutoShape 1" descr="http://webmail.mail.yeah.net/js4/read/readdata.jsp?sid=TAzboKZXAjYMyuvVetXXxgEVQYHGdtPp&amp;mid=4:1tbiBBG0b01pzcRvRQAAmJ&amp;mode=inline&amp;part=3">
          <a:extLst>
            <a:ext uri="{FF2B5EF4-FFF2-40B4-BE49-F238E27FC236}">
              <a16:creationId xmlns:a16="http://schemas.microsoft.com/office/drawing/2014/main" id="{62759A39-F1AD-9042-8828-1E8865D07F0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235" name="AutoShape 1" descr="http://webmail.mail.yeah.net/js4/read/readdata.jsp?sid=TAzboKZXAjYMyuvVetXXxgEVQYHGdtPp&amp;mid=4:1tbiBBG0b01pzcRvRQAAmJ&amp;mode=inline&amp;part=3">
          <a:extLst>
            <a:ext uri="{FF2B5EF4-FFF2-40B4-BE49-F238E27FC236}">
              <a16:creationId xmlns:a16="http://schemas.microsoft.com/office/drawing/2014/main" id="{EE565A38-139B-C84A-A65D-DCF2BA7774E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8</xdr:row>
      <xdr:rowOff>0</xdr:rowOff>
    </xdr:from>
    <xdr:ext cx="304800" cy="335280"/>
    <xdr:sp macro="" textlink="">
      <xdr:nvSpPr>
        <xdr:cNvPr id="3236" name="AutoShape 1" descr="http://webmail.mail.yeah.net/js4/read/readdata.jsp?sid=TAzboKZXAjYMyuvVetXXxgEVQYHGdtPp&amp;mid=4:1tbiBBG0b01pzcRvRQAAmJ&amp;mode=inline&amp;part=3">
          <a:extLst>
            <a:ext uri="{FF2B5EF4-FFF2-40B4-BE49-F238E27FC236}">
              <a16:creationId xmlns:a16="http://schemas.microsoft.com/office/drawing/2014/main" id="{AC8153B1-3426-D046-924C-F0FC1BC76DA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37" name="AutoShape 1" descr="http://webmail.mail.yeah.net/js4/read/readdata.jsp?sid=TAzboKZXAjYMyuvVetXXxgEVQYHGdtPp&amp;mid=4:1tbiBBG0b01pzcRvRQAAmJ&amp;mode=inline&amp;part=3">
          <a:extLst>
            <a:ext uri="{FF2B5EF4-FFF2-40B4-BE49-F238E27FC236}">
              <a16:creationId xmlns:a16="http://schemas.microsoft.com/office/drawing/2014/main" id="{699828BD-413C-B148-A41B-8594089885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38" name="AutoShape 1" descr="http://webmail.mail.yeah.net/js4/read/readdata.jsp?sid=TAzboKZXAjYMyuvVetXXxgEVQYHGdtPp&amp;mid=4:1tbiBBG0b01pzcRvRQAAmJ&amp;mode=inline&amp;part=3">
          <a:extLst>
            <a:ext uri="{FF2B5EF4-FFF2-40B4-BE49-F238E27FC236}">
              <a16:creationId xmlns:a16="http://schemas.microsoft.com/office/drawing/2014/main" id="{0149FF64-6DAC-8048-8E2C-6C6542A19F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39" name="AutoShape 1" descr="http://webmail.mail.yeah.net/js4/read/readdata.jsp?sid=TAzboKZXAjYMyuvVetXXxgEVQYHGdtPp&amp;mid=4:1tbiBBG0b01pzcRvRQAAmJ&amp;mode=inline&amp;part=3">
          <a:extLst>
            <a:ext uri="{FF2B5EF4-FFF2-40B4-BE49-F238E27FC236}">
              <a16:creationId xmlns:a16="http://schemas.microsoft.com/office/drawing/2014/main" id="{CF6AE544-216B-E74F-93B1-FA0D0D25257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40" name="AutoShape 1" descr="http://webmail.mail.yeah.net/js4/read/readdata.jsp?sid=TAzboKZXAjYMyuvVetXXxgEVQYHGdtPp&amp;mid=4:1tbiBBG0b01pzcRvRQAAmJ&amp;mode=inline&amp;part=3">
          <a:extLst>
            <a:ext uri="{FF2B5EF4-FFF2-40B4-BE49-F238E27FC236}">
              <a16:creationId xmlns:a16="http://schemas.microsoft.com/office/drawing/2014/main" id="{246A40F0-6F62-B34B-8D39-0167353B0E7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1" name="AutoShape 1" descr="http://webmail.mail.yeah.net/js4/read/readdata.jsp?sid=TAzboKZXAjYMyuvVetXXxgEVQYHGdtPp&amp;mid=4:1tbiBBG0b01pzcRvRQAAmJ&amp;mode=inline&amp;part=3">
          <a:extLst>
            <a:ext uri="{FF2B5EF4-FFF2-40B4-BE49-F238E27FC236}">
              <a16:creationId xmlns:a16="http://schemas.microsoft.com/office/drawing/2014/main" id="{CF4DAF09-376B-AA47-9992-A092246EAC5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2" name="AutoShape 1" descr="http://webmail.mail.yeah.net/js4/read/readdata.jsp?sid=TAzboKZXAjYMyuvVetXXxgEVQYHGdtPp&amp;mid=4:1tbiBBG0b01pzcRvRQAAmJ&amp;mode=inline&amp;part=3">
          <a:extLst>
            <a:ext uri="{FF2B5EF4-FFF2-40B4-BE49-F238E27FC236}">
              <a16:creationId xmlns:a16="http://schemas.microsoft.com/office/drawing/2014/main" id="{3A8B65DA-1CD6-CE47-BDEB-03E42802B5C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3" name="AutoShape 1" descr="http://webmail.mail.yeah.net/js4/read/readdata.jsp?sid=TAzboKZXAjYMyuvVetXXxgEVQYHGdtPp&amp;mid=4:1tbiBBG0b01pzcRvRQAAmJ&amp;mode=inline&amp;part=3">
          <a:extLst>
            <a:ext uri="{FF2B5EF4-FFF2-40B4-BE49-F238E27FC236}">
              <a16:creationId xmlns:a16="http://schemas.microsoft.com/office/drawing/2014/main" id="{13E8E11B-3258-FA42-8185-0AE0E12DCD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4" name="AutoShape 1" descr="http://webmail.mail.yeah.net/js4/read/readdata.jsp?sid=TAzboKZXAjYMyuvVetXXxgEVQYHGdtPp&amp;mid=4:1tbiBBG0b01pzcRvRQAAmJ&amp;mode=inline&amp;part=3">
          <a:extLst>
            <a:ext uri="{FF2B5EF4-FFF2-40B4-BE49-F238E27FC236}">
              <a16:creationId xmlns:a16="http://schemas.microsoft.com/office/drawing/2014/main" id="{0A77F56F-1AA2-7C4D-B7A1-C0C65DF4B4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45" name="AutoShape 1" descr="http://webmail.mail.yeah.net/js4/read/readdata.jsp?sid=TAzboKZXAjYMyuvVetXXxgEVQYHGdtPp&amp;mid=4:1tbiBBG0b01pzcRvRQAAmJ&amp;mode=inline&amp;part=3">
          <a:extLst>
            <a:ext uri="{FF2B5EF4-FFF2-40B4-BE49-F238E27FC236}">
              <a16:creationId xmlns:a16="http://schemas.microsoft.com/office/drawing/2014/main" id="{A1C8C00A-7308-E842-8538-D40C0A99CB1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46" name="AutoShape 1" descr="http://webmail.mail.yeah.net/js4/read/readdata.jsp?sid=TAzboKZXAjYMyuvVetXXxgEVQYHGdtPp&amp;mid=4:1tbiBBG0b01pzcRvRQAAmJ&amp;mode=inline&amp;part=3">
          <a:extLst>
            <a:ext uri="{FF2B5EF4-FFF2-40B4-BE49-F238E27FC236}">
              <a16:creationId xmlns:a16="http://schemas.microsoft.com/office/drawing/2014/main" id="{81D90E85-2B7F-5940-ACEB-3FEA9715761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7" name="AutoShape 1" descr="http://webmail.mail.yeah.net/js4/read/readdata.jsp?sid=TAzboKZXAjYMyuvVetXXxgEVQYHGdtPp&amp;mid=4:1tbiBBG0b01pzcRvRQAAmJ&amp;mode=inline&amp;part=3">
          <a:extLst>
            <a:ext uri="{FF2B5EF4-FFF2-40B4-BE49-F238E27FC236}">
              <a16:creationId xmlns:a16="http://schemas.microsoft.com/office/drawing/2014/main" id="{9C8C1681-7525-824E-BE62-B8D2740D0E4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8" name="AutoShape 1" descr="http://webmail.mail.yeah.net/js4/read/readdata.jsp?sid=TAzboKZXAjYMyuvVetXXxgEVQYHGdtPp&amp;mid=4:1tbiBBG0b01pzcRvRQAAmJ&amp;mode=inline&amp;part=3">
          <a:extLst>
            <a:ext uri="{FF2B5EF4-FFF2-40B4-BE49-F238E27FC236}">
              <a16:creationId xmlns:a16="http://schemas.microsoft.com/office/drawing/2014/main" id="{0C61A5E7-5896-1241-B2BA-94B9E970BB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49" name="AutoShape 1" descr="http://webmail.mail.yeah.net/js4/read/readdata.jsp?sid=TAzboKZXAjYMyuvVetXXxgEVQYHGdtPp&amp;mid=4:1tbiBBG0b01pzcRvRQAAmJ&amp;mode=inline&amp;part=3">
          <a:extLst>
            <a:ext uri="{FF2B5EF4-FFF2-40B4-BE49-F238E27FC236}">
              <a16:creationId xmlns:a16="http://schemas.microsoft.com/office/drawing/2014/main" id="{C6DA25A1-7D6B-A84A-873B-A2C507E9ABC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50" name="AutoShape 1" descr="http://webmail.mail.yeah.net/js4/read/readdata.jsp?sid=TAzboKZXAjYMyuvVetXXxgEVQYHGdtPp&amp;mid=4:1tbiBBG0b01pzcRvRQAAmJ&amp;mode=inline&amp;part=3">
          <a:extLst>
            <a:ext uri="{FF2B5EF4-FFF2-40B4-BE49-F238E27FC236}">
              <a16:creationId xmlns:a16="http://schemas.microsoft.com/office/drawing/2014/main" id="{B01277E8-2310-6048-ADEC-DFCFEBF1ECD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51" name="AutoShape 1" descr="http://webmail.mail.yeah.net/js4/read/readdata.jsp?sid=TAzboKZXAjYMyuvVetXXxgEVQYHGdtPp&amp;mid=4:1tbiBBG0b01pzcRvRQAAmJ&amp;mode=inline&amp;part=3">
          <a:extLst>
            <a:ext uri="{FF2B5EF4-FFF2-40B4-BE49-F238E27FC236}">
              <a16:creationId xmlns:a16="http://schemas.microsoft.com/office/drawing/2014/main" id="{059374E2-F774-504F-9315-E5EB2A744C8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52" name="AutoShape 1" descr="http://webmail.mail.yeah.net/js4/read/readdata.jsp?sid=TAzboKZXAjYMyuvVetXXxgEVQYHGdtPp&amp;mid=4:1tbiBBG0b01pzcRvRQAAmJ&amp;mode=inline&amp;part=3">
          <a:extLst>
            <a:ext uri="{FF2B5EF4-FFF2-40B4-BE49-F238E27FC236}">
              <a16:creationId xmlns:a16="http://schemas.microsoft.com/office/drawing/2014/main" id="{AC471908-F353-164B-B598-2E09C5AF77A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53" name="AutoShape 1" descr="http://webmail.mail.yeah.net/js4/read/readdata.jsp?sid=TAzboKZXAjYMyuvVetXXxgEVQYHGdtPp&amp;mid=4:1tbiBBG0b01pzcRvRQAAmJ&amp;mode=inline&amp;part=3">
          <a:extLst>
            <a:ext uri="{FF2B5EF4-FFF2-40B4-BE49-F238E27FC236}">
              <a16:creationId xmlns:a16="http://schemas.microsoft.com/office/drawing/2014/main" id="{B05E542C-B519-DF4D-96CA-2B3A2098803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54" name="AutoShape 1" descr="http://webmail.mail.yeah.net/js4/read/readdata.jsp?sid=TAzboKZXAjYMyuvVetXXxgEVQYHGdtPp&amp;mid=4:1tbiBBG0b01pzcRvRQAAmJ&amp;mode=inline&amp;part=3">
          <a:extLst>
            <a:ext uri="{FF2B5EF4-FFF2-40B4-BE49-F238E27FC236}">
              <a16:creationId xmlns:a16="http://schemas.microsoft.com/office/drawing/2014/main" id="{862BB047-CFB5-B74D-86ED-CC202E9013B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9</xdr:row>
      <xdr:rowOff>50800</xdr:rowOff>
    </xdr:from>
    <xdr:ext cx="304800" cy="334062"/>
    <xdr:sp macro="" textlink="">
      <xdr:nvSpPr>
        <xdr:cNvPr id="3255" name="AutoShape 1" descr="http://webmail.mail.yeah.net/js4/read/readdata.jsp?sid=TAzboKZXAjYMyuvVetXXxgEVQYHGdtPp&amp;mid=4:1tbiBBG0b01pzcRvRQAAmJ&amp;mode=inline&amp;part=3">
          <a:extLst>
            <a:ext uri="{FF2B5EF4-FFF2-40B4-BE49-F238E27FC236}">
              <a16:creationId xmlns:a16="http://schemas.microsoft.com/office/drawing/2014/main" id="{84C210B0-AE74-7742-8DD0-A097DAC6AE7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56" name="AutoShape 1" descr="http://webmail.mail.yeah.net/js4/read/readdata.jsp?sid=TAzboKZXAjYMyuvVetXXxgEVQYHGdtPp&amp;mid=4:1tbiBBG0b01pzcRvRQAAmJ&amp;mode=inline&amp;part=3">
          <a:extLst>
            <a:ext uri="{FF2B5EF4-FFF2-40B4-BE49-F238E27FC236}">
              <a16:creationId xmlns:a16="http://schemas.microsoft.com/office/drawing/2014/main" id="{67E18AFD-6384-BF4A-83C1-C41D0A5E0AD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257" name="AutoShape 1" descr="http://webmail.mail.yeah.net/js4/read/readdata.jsp?sid=TAzboKZXAjYMyuvVetXXxgEVQYHGdtPp&amp;mid=4:1tbiBBG0b01pzcRvRQAAmJ&amp;mode=inline&amp;part=3">
          <a:extLst>
            <a:ext uri="{FF2B5EF4-FFF2-40B4-BE49-F238E27FC236}">
              <a16:creationId xmlns:a16="http://schemas.microsoft.com/office/drawing/2014/main" id="{C79D3B09-9004-2346-AFB4-C4771401B33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7872"/>
    <xdr:sp macro="" textlink="">
      <xdr:nvSpPr>
        <xdr:cNvPr id="3258" name="AutoShape 1" descr="http://webmail.mail.yeah.net/js4/read/readdata.jsp?sid=TAzboKZXAjYMyuvVetXXxgEVQYHGdtPp&amp;mid=4:1tbiBBG0b01pzcRvRQAAmJ&amp;mode=inline&amp;part=3">
          <a:extLst>
            <a:ext uri="{FF2B5EF4-FFF2-40B4-BE49-F238E27FC236}">
              <a16:creationId xmlns:a16="http://schemas.microsoft.com/office/drawing/2014/main" id="{15E5DD69-8DD9-6E47-BB35-EB9AFC3FFE2D}"/>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59" name="AutoShape 1" descr="http://webmail.mail.yeah.net/js4/read/readdata.jsp?sid=TAzboKZXAjYMyuvVetXXxgEVQYHGdtPp&amp;mid=4:1tbiBBG0b01pzcRvRQAAmJ&amp;mode=inline&amp;part=3">
          <a:extLst>
            <a:ext uri="{FF2B5EF4-FFF2-40B4-BE49-F238E27FC236}">
              <a16:creationId xmlns:a16="http://schemas.microsoft.com/office/drawing/2014/main" id="{959EFBC4-0EA7-2B40-8DE2-41B7705F772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9</xdr:row>
      <xdr:rowOff>50800</xdr:rowOff>
    </xdr:from>
    <xdr:ext cx="304800" cy="334062"/>
    <xdr:sp macro="" textlink="">
      <xdr:nvSpPr>
        <xdr:cNvPr id="3260" name="AutoShape 1" descr="http://webmail.mail.yeah.net/js4/read/readdata.jsp?sid=TAzboKZXAjYMyuvVetXXxgEVQYHGdtPp&amp;mid=4:1tbiBBG0b01pzcRvRQAAmJ&amp;mode=inline&amp;part=3">
          <a:extLst>
            <a:ext uri="{FF2B5EF4-FFF2-40B4-BE49-F238E27FC236}">
              <a16:creationId xmlns:a16="http://schemas.microsoft.com/office/drawing/2014/main" id="{904D711E-B557-574E-9C0B-D7037E7D4F9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61" name="AutoShape 1" descr="http://webmail.mail.yeah.net/js4/read/readdata.jsp?sid=TAzboKZXAjYMyuvVetXXxgEVQYHGdtPp&amp;mid=4:1tbiBBG0b01pzcRvRQAAmJ&amp;mode=inline&amp;part=3">
          <a:extLst>
            <a:ext uri="{FF2B5EF4-FFF2-40B4-BE49-F238E27FC236}">
              <a16:creationId xmlns:a16="http://schemas.microsoft.com/office/drawing/2014/main" id="{CF290177-8E19-E94A-AFBD-8701804EDAE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62" name="AutoShape 1" descr="http://webmail.mail.yeah.net/js4/read/readdata.jsp?sid=TAzboKZXAjYMyuvVetXXxgEVQYHGdtPp&amp;mid=4:1tbiBBG0b01pzcRvRQAAmJ&amp;mode=inline&amp;part=3">
          <a:extLst>
            <a:ext uri="{FF2B5EF4-FFF2-40B4-BE49-F238E27FC236}">
              <a16:creationId xmlns:a16="http://schemas.microsoft.com/office/drawing/2014/main" id="{D991E4A4-8C3E-794D-85CB-6DDB462CF92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263" name="AutoShape 1" descr="http://webmail.mail.yeah.net/js4/read/readdata.jsp?sid=TAzboKZXAjYMyuvVetXXxgEVQYHGdtPp&amp;mid=4:1tbiBBG0b01pzcRvRQAAmJ&amp;mode=inline&amp;part=3">
          <a:extLst>
            <a:ext uri="{FF2B5EF4-FFF2-40B4-BE49-F238E27FC236}">
              <a16:creationId xmlns:a16="http://schemas.microsoft.com/office/drawing/2014/main" id="{C585F487-AEF5-194E-89B5-1F93FC9FED0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7873"/>
    <xdr:sp macro="" textlink="">
      <xdr:nvSpPr>
        <xdr:cNvPr id="3264" name="AutoShape 1" descr="http://webmail.mail.yeah.net/js4/read/readdata.jsp?sid=TAzboKZXAjYMyuvVetXXxgEVQYHGdtPp&amp;mid=4:1tbiBBG0b01pzcRvRQAAmJ&amp;mode=inline&amp;part=3">
          <a:extLst>
            <a:ext uri="{FF2B5EF4-FFF2-40B4-BE49-F238E27FC236}">
              <a16:creationId xmlns:a16="http://schemas.microsoft.com/office/drawing/2014/main" id="{DFAFF8CC-8DB4-2243-907A-5BFF0E208B5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65" name="AutoShape 1" descr="http://webmail.mail.yeah.net/js4/read/readdata.jsp?sid=TAzboKZXAjYMyuvVetXXxgEVQYHGdtPp&amp;mid=4:1tbiBBG0b01pzcRvRQAAmJ&amp;mode=inline&amp;part=3">
          <a:extLst>
            <a:ext uri="{FF2B5EF4-FFF2-40B4-BE49-F238E27FC236}">
              <a16:creationId xmlns:a16="http://schemas.microsoft.com/office/drawing/2014/main" id="{DB38A58D-8037-E341-8BC1-014DF3A66F3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8</xdr:row>
      <xdr:rowOff>38100</xdr:rowOff>
    </xdr:from>
    <xdr:ext cx="304800" cy="334063"/>
    <xdr:sp macro="" textlink="">
      <xdr:nvSpPr>
        <xdr:cNvPr id="3266" name="AutoShape 1" descr="http://webmail.mail.yeah.net/js4/read/readdata.jsp?sid=TAzboKZXAjYMyuvVetXXxgEVQYHGdtPp&amp;mid=4:1tbiBBG0b01pzcRvRQAAmJ&amp;mode=inline&amp;part=3">
          <a:extLst>
            <a:ext uri="{FF2B5EF4-FFF2-40B4-BE49-F238E27FC236}">
              <a16:creationId xmlns:a16="http://schemas.microsoft.com/office/drawing/2014/main" id="{63605F17-ED25-AB48-8671-AD73CF000A7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67" name="AutoShape 1" descr="http://webmail.mail.yeah.net/js4/read/readdata.jsp?sid=TAzboKZXAjYMyuvVetXXxgEVQYHGdtPp&amp;mid=4:1tbiBBG0b01pzcRvRQAAmJ&amp;mode=inline&amp;part=3">
          <a:extLst>
            <a:ext uri="{FF2B5EF4-FFF2-40B4-BE49-F238E27FC236}">
              <a16:creationId xmlns:a16="http://schemas.microsoft.com/office/drawing/2014/main" id="{6AED52CA-36F9-B24E-8C3C-19E052B2012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68" name="AutoShape 1" descr="http://webmail.mail.yeah.net/js4/read/readdata.jsp?sid=TAzboKZXAjYMyuvVetXXxgEVQYHGdtPp&amp;mid=4:1tbiBBG0b01pzcRvRQAAmJ&amp;mode=inline&amp;part=3">
          <a:extLst>
            <a:ext uri="{FF2B5EF4-FFF2-40B4-BE49-F238E27FC236}">
              <a16:creationId xmlns:a16="http://schemas.microsoft.com/office/drawing/2014/main" id="{B66AA160-4E0A-9C45-974A-0FC97091007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69" name="AutoShape 1" descr="http://webmail.mail.yeah.net/js4/read/readdata.jsp?sid=TAzboKZXAjYMyuvVetXXxgEVQYHGdtPp&amp;mid=4:1tbiBBG0b01pzcRvRQAAmJ&amp;mode=inline&amp;part=3">
          <a:extLst>
            <a:ext uri="{FF2B5EF4-FFF2-40B4-BE49-F238E27FC236}">
              <a16:creationId xmlns:a16="http://schemas.microsoft.com/office/drawing/2014/main" id="{C1D30C1A-B000-D944-B01D-A4D8264F11F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70" name="AutoShape 1" descr="http://webmail.mail.yeah.net/js4/read/readdata.jsp?sid=TAzboKZXAjYMyuvVetXXxgEVQYHGdtPp&amp;mid=4:1tbiBBG0b01pzcRvRQAAmJ&amp;mode=inline&amp;part=3">
          <a:extLst>
            <a:ext uri="{FF2B5EF4-FFF2-40B4-BE49-F238E27FC236}">
              <a16:creationId xmlns:a16="http://schemas.microsoft.com/office/drawing/2014/main" id="{A1CCC56E-1E2A-4247-A002-07C8D51432C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1" name="AutoShape 1" descr="http://webmail.mail.yeah.net/js4/read/readdata.jsp?sid=TAzboKZXAjYMyuvVetXXxgEVQYHGdtPp&amp;mid=4:1tbiBBG0b01pzcRvRQAAmJ&amp;mode=inline&amp;part=3">
          <a:extLst>
            <a:ext uri="{FF2B5EF4-FFF2-40B4-BE49-F238E27FC236}">
              <a16:creationId xmlns:a16="http://schemas.microsoft.com/office/drawing/2014/main" id="{AF774095-6E1A-DF47-827F-493B7A41227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2" name="AutoShape 1" descr="http://webmail.mail.yeah.net/js4/read/readdata.jsp?sid=TAzboKZXAjYMyuvVetXXxgEVQYHGdtPp&amp;mid=4:1tbiBBG0b01pzcRvRQAAmJ&amp;mode=inline&amp;part=3">
          <a:extLst>
            <a:ext uri="{FF2B5EF4-FFF2-40B4-BE49-F238E27FC236}">
              <a16:creationId xmlns:a16="http://schemas.microsoft.com/office/drawing/2014/main" id="{F4097E78-7FED-1446-8709-33FD655FD04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3" name="AutoShape 1" descr="http://webmail.mail.yeah.net/js4/read/readdata.jsp?sid=TAzboKZXAjYMyuvVetXXxgEVQYHGdtPp&amp;mid=4:1tbiBBG0b01pzcRvRQAAmJ&amp;mode=inline&amp;part=3">
          <a:extLst>
            <a:ext uri="{FF2B5EF4-FFF2-40B4-BE49-F238E27FC236}">
              <a16:creationId xmlns:a16="http://schemas.microsoft.com/office/drawing/2014/main" id="{1D6EFCBB-37A5-CC4B-98BB-1B5C1FF585A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4" name="AutoShape 1" descr="http://webmail.mail.yeah.net/js4/read/readdata.jsp?sid=TAzboKZXAjYMyuvVetXXxgEVQYHGdtPp&amp;mid=4:1tbiBBG0b01pzcRvRQAAmJ&amp;mode=inline&amp;part=3">
          <a:extLst>
            <a:ext uri="{FF2B5EF4-FFF2-40B4-BE49-F238E27FC236}">
              <a16:creationId xmlns:a16="http://schemas.microsoft.com/office/drawing/2014/main" id="{D74E9F5A-AD0D-794D-89DC-D27C41D75D8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75" name="AutoShape 1" descr="http://webmail.mail.yeah.net/js4/read/readdata.jsp?sid=TAzboKZXAjYMyuvVetXXxgEVQYHGdtPp&amp;mid=4:1tbiBBG0b01pzcRvRQAAmJ&amp;mode=inline&amp;part=3">
          <a:extLst>
            <a:ext uri="{FF2B5EF4-FFF2-40B4-BE49-F238E27FC236}">
              <a16:creationId xmlns:a16="http://schemas.microsoft.com/office/drawing/2014/main" id="{76FA49E1-39D3-6B49-8E39-CCEED181B85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8605"/>
    <xdr:sp macro="" textlink="">
      <xdr:nvSpPr>
        <xdr:cNvPr id="3276" name="AutoShape 1" descr="http://webmail.mail.yeah.net/js4/read/readdata.jsp?sid=TAzboKZXAjYMyuvVetXXxgEVQYHGdtPp&amp;mid=4:1tbiBBG0b01pzcRvRQAAmJ&amp;mode=inline&amp;part=3">
          <a:extLst>
            <a:ext uri="{FF2B5EF4-FFF2-40B4-BE49-F238E27FC236}">
              <a16:creationId xmlns:a16="http://schemas.microsoft.com/office/drawing/2014/main" id="{5E272C71-7953-CB49-B13E-CC14409B470C}"/>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7" name="AutoShape 1" descr="http://webmail.mail.yeah.net/js4/read/readdata.jsp?sid=TAzboKZXAjYMyuvVetXXxgEVQYHGdtPp&amp;mid=4:1tbiBBG0b01pzcRvRQAAmJ&amp;mode=inline&amp;part=3">
          <a:extLst>
            <a:ext uri="{FF2B5EF4-FFF2-40B4-BE49-F238E27FC236}">
              <a16:creationId xmlns:a16="http://schemas.microsoft.com/office/drawing/2014/main" id="{E6F17DE4-E246-A34A-B679-A0D1792FC0D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44795"/>
    <xdr:sp macro="" textlink="">
      <xdr:nvSpPr>
        <xdr:cNvPr id="3278" name="AutoShape 1" descr="http://webmail.mail.yeah.net/js4/read/readdata.jsp?sid=TAzboKZXAjYMyuvVetXXxgEVQYHGdtPp&amp;mid=4:1tbiBBG0b01pzcRvRQAAmJ&amp;mode=inline&amp;part=3">
          <a:extLst>
            <a:ext uri="{FF2B5EF4-FFF2-40B4-BE49-F238E27FC236}">
              <a16:creationId xmlns:a16="http://schemas.microsoft.com/office/drawing/2014/main" id="{C54A0B00-EDC7-8742-BCDF-6D872373615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279" name="AutoShape 1" descr="http://webmail.mail.yeah.net/js4/read/readdata.jsp?sid=TAzboKZXAjYMyuvVetXXxgEVQYHGdtPp&amp;mid=4:1tbiBBG0b01pzcRvRQAAmJ&amp;mode=inline&amp;part=3">
          <a:extLst>
            <a:ext uri="{FF2B5EF4-FFF2-40B4-BE49-F238E27FC236}">
              <a16:creationId xmlns:a16="http://schemas.microsoft.com/office/drawing/2014/main" id="{3921B70E-CFCE-AA41-9747-0271275EA8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0" name="AutoShape 1" descr="http://webmail.mail.yeah.net/js4/read/readdata.jsp?sid=TAzboKZXAjYMyuvVetXXxgEVQYHGdtPp&amp;mid=4:1tbiBBG0b01pzcRvRQAAmJ&amp;mode=inline&amp;part=3">
          <a:extLst>
            <a:ext uri="{FF2B5EF4-FFF2-40B4-BE49-F238E27FC236}">
              <a16:creationId xmlns:a16="http://schemas.microsoft.com/office/drawing/2014/main" id="{B5050BC8-E381-A842-BE33-1E258228A1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81" name="AutoShape 1" descr="http://webmail.mail.yeah.net/js4/read/readdata.jsp?sid=TAzboKZXAjYMyuvVetXXxgEVQYHGdtPp&amp;mid=4:1tbiBBG0b01pzcRvRQAAmJ&amp;mode=inline&amp;part=3">
          <a:extLst>
            <a:ext uri="{FF2B5EF4-FFF2-40B4-BE49-F238E27FC236}">
              <a16:creationId xmlns:a16="http://schemas.microsoft.com/office/drawing/2014/main" id="{49CF4736-0DA1-0A42-A2AF-FC3036AE9A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82" name="AutoShape 1" descr="http://webmail.mail.yeah.net/js4/read/readdata.jsp?sid=TAzboKZXAjYMyuvVetXXxgEVQYHGdtPp&amp;mid=4:1tbiBBG0b01pzcRvRQAAmJ&amp;mode=inline&amp;part=3">
          <a:extLst>
            <a:ext uri="{FF2B5EF4-FFF2-40B4-BE49-F238E27FC236}">
              <a16:creationId xmlns:a16="http://schemas.microsoft.com/office/drawing/2014/main" id="{3236920A-62D7-7641-BA42-892635E6B86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3" name="AutoShape 1" descr="http://webmail.mail.yeah.net/js4/read/readdata.jsp?sid=TAzboKZXAjYMyuvVetXXxgEVQYHGdtPp&amp;mid=4:1tbiBBG0b01pzcRvRQAAmJ&amp;mode=inline&amp;part=3">
          <a:extLst>
            <a:ext uri="{FF2B5EF4-FFF2-40B4-BE49-F238E27FC236}">
              <a16:creationId xmlns:a16="http://schemas.microsoft.com/office/drawing/2014/main" id="{BFAF07F5-F30C-4F43-A78A-2058603BB8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4" name="AutoShape 1" descr="http://webmail.mail.yeah.net/js4/read/readdata.jsp?sid=TAzboKZXAjYMyuvVetXXxgEVQYHGdtPp&amp;mid=4:1tbiBBG0b01pzcRvRQAAmJ&amp;mode=inline&amp;part=3">
          <a:extLst>
            <a:ext uri="{FF2B5EF4-FFF2-40B4-BE49-F238E27FC236}">
              <a16:creationId xmlns:a16="http://schemas.microsoft.com/office/drawing/2014/main" id="{C2231DC5-7705-8942-AC5F-65F5A0B3C92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5" name="AutoShape 1" descr="http://webmail.mail.yeah.net/js4/read/readdata.jsp?sid=TAzboKZXAjYMyuvVetXXxgEVQYHGdtPp&amp;mid=4:1tbiBBG0b01pzcRvRQAAmJ&amp;mode=inline&amp;part=3">
          <a:extLst>
            <a:ext uri="{FF2B5EF4-FFF2-40B4-BE49-F238E27FC236}">
              <a16:creationId xmlns:a16="http://schemas.microsoft.com/office/drawing/2014/main" id="{DD50C990-676E-5E43-84E6-9A1E4A9815B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6" name="AutoShape 1" descr="http://webmail.mail.yeah.net/js4/read/readdata.jsp?sid=TAzboKZXAjYMyuvVetXXxgEVQYHGdtPp&amp;mid=4:1tbiBBG0b01pzcRvRQAAmJ&amp;mode=inline&amp;part=3">
          <a:extLst>
            <a:ext uri="{FF2B5EF4-FFF2-40B4-BE49-F238E27FC236}">
              <a16:creationId xmlns:a16="http://schemas.microsoft.com/office/drawing/2014/main" id="{D12F9B5B-ED49-164A-A2A8-2B42D10E1BD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87" name="AutoShape 1" descr="http://webmail.mail.yeah.net/js4/read/readdata.jsp?sid=TAzboKZXAjYMyuvVetXXxgEVQYHGdtPp&amp;mid=4:1tbiBBG0b01pzcRvRQAAmJ&amp;mode=inline&amp;part=3">
          <a:extLst>
            <a:ext uri="{FF2B5EF4-FFF2-40B4-BE49-F238E27FC236}">
              <a16:creationId xmlns:a16="http://schemas.microsoft.com/office/drawing/2014/main" id="{490FA308-2765-0F4A-BBA2-28FEA6EE061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88" name="AutoShape 1" descr="http://webmail.mail.yeah.net/js4/read/readdata.jsp?sid=TAzboKZXAjYMyuvVetXXxgEVQYHGdtPp&amp;mid=4:1tbiBBG0b01pzcRvRQAAmJ&amp;mode=inline&amp;part=3">
          <a:extLst>
            <a:ext uri="{FF2B5EF4-FFF2-40B4-BE49-F238E27FC236}">
              <a16:creationId xmlns:a16="http://schemas.microsoft.com/office/drawing/2014/main" id="{CCD29A97-6AC0-4746-90F7-9BBA0FA015F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89" name="AutoShape 1" descr="http://webmail.mail.yeah.net/js4/read/readdata.jsp?sid=TAzboKZXAjYMyuvVetXXxgEVQYHGdtPp&amp;mid=4:1tbiBBG0b01pzcRvRQAAmJ&amp;mode=inline&amp;part=3">
          <a:extLst>
            <a:ext uri="{FF2B5EF4-FFF2-40B4-BE49-F238E27FC236}">
              <a16:creationId xmlns:a16="http://schemas.microsoft.com/office/drawing/2014/main" id="{6B28FFEF-1ED2-2946-8876-AC76A059A95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0" name="AutoShape 1" descr="http://webmail.mail.yeah.net/js4/read/readdata.jsp?sid=TAzboKZXAjYMyuvVetXXxgEVQYHGdtPp&amp;mid=4:1tbiBBG0b01pzcRvRQAAmJ&amp;mode=inline&amp;part=3">
          <a:extLst>
            <a:ext uri="{FF2B5EF4-FFF2-40B4-BE49-F238E27FC236}">
              <a16:creationId xmlns:a16="http://schemas.microsoft.com/office/drawing/2014/main" id="{91C4F1C4-DCC1-AA4D-837E-F2C5094A95C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1" name="AutoShape 1" descr="http://webmail.mail.yeah.net/js4/read/readdata.jsp?sid=TAzboKZXAjYMyuvVetXXxgEVQYHGdtPp&amp;mid=4:1tbiBBG0b01pzcRvRQAAmJ&amp;mode=inline&amp;part=3">
          <a:extLst>
            <a:ext uri="{FF2B5EF4-FFF2-40B4-BE49-F238E27FC236}">
              <a16:creationId xmlns:a16="http://schemas.microsoft.com/office/drawing/2014/main" id="{92E87DB7-C5DE-214E-9ED0-CA9322CF97D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2" name="AutoShape 1" descr="http://webmail.mail.yeah.net/js4/read/readdata.jsp?sid=TAzboKZXAjYMyuvVetXXxgEVQYHGdtPp&amp;mid=4:1tbiBBG0b01pzcRvRQAAmJ&amp;mode=inline&amp;part=3">
          <a:extLst>
            <a:ext uri="{FF2B5EF4-FFF2-40B4-BE49-F238E27FC236}">
              <a16:creationId xmlns:a16="http://schemas.microsoft.com/office/drawing/2014/main" id="{362DB3A2-2880-6A44-913E-9FF3DF1953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93" name="AutoShape 1" descr="http://webmail.mail.yeah.net/js4/read/readdata.jsp?sid=TAzboKZXAjYMyuvVetXXxgEVQYHGdtPp&amp;mid=4:1tbiBBG0b01pzcRvRQAAmJ&amp;mode=inline&amp;part=3">
          <a:extLst>
            <a:ext uri="{FF2B5EF4-FFF2-40B4-BE49-F238E27FC236}">
              <a16:creationId xmlns:a16="http://schemas.microsoft.com/office/drawing/2014/main" id="{F69DC787-E2CE-314F-AAE7-316B567238B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94" name="AutoShape 1" descr="http://webmail.mail.yeah.net/js4/read/readdata.jsp?sid=TAzboKZXAjYMyuvVetXXxgEVQYHGdtPp&amp;mid=4:1tbiBBG0b01pzcRvRQAAmJ&amp;mode=inline&amp;part=3">
          <a:extLst>
            <a:ext uri="{FF2B5EF4-FFF2-40B4-BE49-F238E27FC236}">
              <a16:creationId xmlns:a16="http://schemas.microsoft.com/office/drawing/2014/main" id="{DD77CA66-797D-7548-B62C-43E3F19FA7C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5" name="AutoShape 1" descr="http://webmail.mail.yeah.net/js4/read/readdata.jsp?sid=TAzboKZXAjYMyuvVetXXxgEVQYHGdtPp&amp;mid=4:1tbiBBG0b01pzcRvRQAAmJ&amp;mode=inline&amp;part=3">
          <a:extLst>
            <a:ext uri="{FF2B5EF4-FFF2-40B4-BE49-F238E27FC236}">
              <a16:creationId xmlns:a16="http://schemas.microsoft.com/office/drawing/2014/main" id="{9ABE4D93-5F3C-8B49-82CF-C910E592E9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6" name="AutoShape 1" descr="http://webmail.mail.yeah.net/js4/read/readdata.jsp?sid=TAzboKZXAjYMyuvVetXXxgEVQYHGdtPp&amp;mid=4:1tbiBBG0b01pzcRvRQAAmJ&amp;mode=inline&amp;part=3">
          <a:extLst>
            <a:ext uri="{FF2B5EF4-FFF2-40B4-BE49-F238E27FC236}">
              <a16:creationId xmlns:a16="http://schemas.microsoft.com/office/drawing/2014/main" id="{0CA3CB57-4F51-504F-869C-D887815BF71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7" name="AutoShape 1" descr="http://webmail.mail.yeah.net/js4/read/readdata.jsp?sid=TAzboKZXAjYMyuvVetXXxgEVQYHGdtPp&amp;mid=4:1tbiBBG0b01pzcRvRQAAmJ&amp;mode=inline&amp;part=3">
          <a:extLst>
            <a:ext uri="{FF2B5EF4-FFF2-40B4-BE49-F238E27FC236}">
              <a16:creationId xmlns:a16="http://schemas.microsoft.com/office/drawing/2014/main" id="{31509F75-6B9D-AF41-B5B1-0BCE9991E2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298" name="AutoShape 1" descr="http://webmail.mail.yeah.net/js4/read/readdata.jsp?sid=TAzboKZXAjYMyuvVetXXxgEVQYHGdtPp&amp;mid=4:1tbiBBG0b01pzcRvRQAAmJ&amp;mode=inline&amp;part=3">
          <a:extLst>
            <a:ext uri="{FF2B5EF4-FFF2-40B4-BE49-F238E27FC236}">
              <a16:creationId xmlns:a16="http://schemas.microsoft.com/office/drawing/2014/main" id="{1ACDB90A-2216-114B-A866-54C02010AC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299" name="AutoShape 1" descr="http://webmail.mail.yeah.net/js4/read/readdata.jsp?sid=TAzboKZXAjYMyuvVetXXxgEVQYHGdtPp&amp;mid=4:1tbiBBG0b01pzcRvRQAAmJ&amp;mode=inline&amp;part=3">
          <a:extLst>
            <a:ext uri="{FF2B5EF4-FFF2-40B4-BE49-F238E27FC236}">
              <a16:creationId xmlns:a16="http://schemas.microsoft.com/office/drawing/2014/main" id="{93C192A6-C24B-D546-9A9D-B319FD6955B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00" name="AutoShape 1" descr="http://webmail.mail.yeah.net/js4/read/readdata.jsp?sid=TAzboKZXAjYMyuvVetXXxgEVQYHGdtPp&amp;mid=4:1tbiBBG0b01pzcRvRQAAmJ&amp;mode=inline&amp;part=3">
          <a:extLst>
            <a:ext uri="{FF2B5EF4-FFF2-40B4-BE49-F238E27FC236}">
              <a16:creationId xmlns:a16="http://schemas.microsoft.com/office/drawing/2014/main" id="{A0584D80-531E-4944-B839-8B85ED8535B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1" name="AutoShape 1" descr="http://webmail.mail.yeah.net/js4/read/readdata.jsp?sid=TAzboKZXAjYMyuvVetXXxgEVQYHGdtPp&amp;mid=4:1tbiBBG0b01pzcRvRQAAmJ&amp;mode=inline&amp;part=3">
          <a:extLst>
            <a:ext uri="{FF2B5EF4-FFF2-40B4-BE49-F238E27FC236}">
              <a16:creationId xmlns:a16="http://schemas.microsoft.com/office/drawing/2014/main" id="{A7467A9B-9CEC-9640-9F8B-2D76D94984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2" name="AutoShape 1" descr="http://webmail.mail.yeah.net/js4/read/readdata.jsp?sid=TAzboKZXAjYMyuvVetXXxgEVQYHGdtPp&amp;mid=4:1tbiBBG0b01pzcRvRQAAmJ&amp;mode=inline&amp;part=3">
          <a:extLst>
            <a:ext uri="{FF2B5EF4-FFF2-40B4-BE49-F238E27FC236}">
              <a16:creationId xmlns:a16="http://schemas.microsoft.com/office/drawing/2014/main" id="{15701958-DAC1-8246-99F8-4BAB7911A2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3" name="AutoShape 1" descr="http://webmail.mail.yeah.net/js4/read/readdata.jsp?sid=TAzboKZXAjYMyuvVetXXxgEVQYHGdtPp&amp;mid=4:1tbiBBG0b01pzcRvRQAAmJ&amp;mode=inline&amp;part=3">
          <a:extLst>
            <a:ext uri="{FF2B5EF4-FFF2-40B4-BE49-F238E27FC236}">
              <a16:creationId xmlns:a16="http://schemas.microsoft.com/office/drawing/2014/main" id="{663A317F-B5F4-054B-B11D-C19B9AB4B01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4" name="AutoShape 1" descr="http://webmail.mail.yeah.net/js4/read/readdata.jsp?sid=TAzboKZXAjYMyuvVetXXxgEVQYHGdtPp&amp;mid=4:1tbiBBG0b01pzcRvRQAAmJ&amp;mode=inline&amp;part=3">
          <a:extLst>
            <a:ext uri="{FF2B5EF4-FFF2-40B4-BE49-F238E27FC236}">
              <a16:creationId xmlns:a16="http://schemas.microsoft.com/office/drawing/2014/main" id="{353FC789-6C3D-FC4F-B48F-689C53B00F3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05" name="AutoShape 1" descr="http://webmail.mail.yeah.net/js4/read/readdata.jsp?sid=TAzboKZXAjYMyuvVetXXxgEVQYHGdtPp&amp;mid=4:1tbiBBG0b01pzcRvRQAAmJ&amp;mode=inline&amp;part=3">
          <a:extLst>
            <a:ext uri="{FF2B5EF4-FFF2-40B4-BE49-F238E27FC236}">
              <a16:creationId xmlns:a16="http://schemas.microsoft.com/office/drawing/2014/main" id="{021C3F23-2357-F041-8E27-BC5F17C2148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06" name="AutoShape 1" descr="http://webmail.mail.yeah.net/js4/read/readdata.jsp?sid=TAzboKZXAjYMyuvVetXXxgEVQYHGdtPp&amp;mid=4:1tbiBBG0b01pzcRvRQAAmJ&amp;mode=inline&amp;part=3">
          <a:extLst>
            <a:ext uri="{FF2B5EF4-FFF2-40B4-BE49-F238E27FC236}">
              <a16:creationId xmlns:a16="http://schemas.microsoft.com/office/drawing/2014/main" id="{68D14E31-49E4-A04A-BCD3-14E90C22B40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7" name="AutoShape 1" descr="http://webmail.mail.yeah.net/js4/read/readdata.jsp?sid=TAzboKZXAjYMyuvVetXXxgEVQYHGdtPp&amp;mid=4:1tbiBBG0b01pzcRvRQAAmJ&amp;mode=inline&amp;part=3">
          <a:extLst>
            <a:ext uri="{FF2B5EF4-FFF2-40B4-BE49-F238E27FC236}">
              <a16:creationId xmlns:a16="http://schemas.microsoft.com/office/drawing/2014/main" id="{EA7C82EF-A135-2440-81DB-1AE1CD7AC41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8" name="AutoShape 1" descr="http://webmail.mail.yeah.net/js4/read/readdata.jsp?sid=TAzboKZXAjYMyuvVetXXxgEVQYHGdtPp&amp;mid=4:1tbiBBG0b01pzcRvRQAAmJ&amp;mode=inline&amp;part=3">
          <a:extLst>
            <a:ext uri="{FF2B5EF4-FFF2-40B4-BE49-F238E27FC236}">
              <a16:creationId xmlns:a16="http://schemas.microsoft.com/office/drawing/2014/main" id="{3BF129FD-2271-2D4E-9C35-41B7F98EA8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09" name="AutoShape 1" descr="http://webmail.mail.yeah.net/js4/read/readdata.jsp?sid=TAzboKZXAjYMyuvVetXXxgEVQYHGdtPp&amp;mid=4:1tbiBBG0b01pzcRvRQAAmJ&amp;mode=inline&amp;part=3">
          <a:extLst>
            <a:ext uri="{FF2B5EF4-FFF2-40B4-BE49-F238E27FC236}">
              <a16:creationId xmlns:a16="http://schemas.microsoft.com/office/drawing/2014/main" id="{81DD6DC9-3372-6D46-94B9-3C5FEE791F5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0" name="AutoShape 1" descr="http://webmail.mail.yeah.net/js4/read/readdata.jsp?sid=TAzboKZXAjYMyuvVetXXxgEVQYHGdtPp&amp;mid=4:1tbiBBG0b01pzcRvRQAAmJ&amp;mode=inline&amp;part=3">
          <a:extLst>
            <a:ext uri="{FF2B5EF4-FFF2-40B4-BE49-F238E27FC236}">
              <a16:creationId xmlns:a16="http://schemas.microsoft.com/office/drawing/2014/main" id="{FA7C8083-AB0C-8E48-978C-1B1A60122ED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11" name="AutoShape 1" descr="http://webmail.mail.yeah.net/js4/read/readdata.jsp?sid=TAzboKZXAjYMyuvVetXXxgEVQYHGdtPp&amp;mid=4:1tbiBBG0b01pzcRvRQAAmJ&amp;mode=inline&amp;part=3">
          <a:extLst>
            <a:ext uri="{FF2B5EF4-FFF2-40B4-BE49-F238E27FC236}">
              <a16:creationId xmlns:a16="http://schemas.microsoft.com/office/drawing/2014/main" id="{D45AA2FF-2EB0-774C-8D18-B6EC161BC80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12" name="AutoShape 1" descr="http://webmail.mail.yeah.net/js4/read/readdata.jsp?sid=TAzboKZXAjYMyuvVetXXxgEVQYHGdtPp&amp;mid=4:1tbiBBG0b01pzcRvRQAAmJ&amp;mode=inline&amp;part=3">
          <a:extLst>
            <a:ext uri="{FF2B5EF4-FFF2-40B4-BE49-F238E27FC236}">
              <a16:creationId xmlns:a16="http://schemas.microsoft.com/office/drawing/2014/main" id="{FAA40818-2557-F04C-980F-1844DE7C3AF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3" name="AutoShape 1" descr="http://webmail.mail.yeah.net/js4/read/readdata.jsp?sid=TAzboKZXAjYMyuvVetXXxgEVQYHGdtPp&amp;mid=4:1tbiBBG0b01pzcRvRQAAmJ&amp;mode=inline&amp;part=3">
          <a:extLst>
            <a:ext uri="{FF2B5EF4-FFF2-40B4-BE49-F238E27FC236}">
              <a16:creationId xmlns:a16="http://schemas.microsoft.com/office/drawing/2014/main" id="{30138FFB-E705-9F44-9E55-BA750DD778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4" name="AutoShape 1" descr="http://webmail.mail.yeah.net/js4/read/readdata.jsp?sid=TAzboKZXAjYMyuvVetXXxgEVQYHGdtPp&amp;mid=4:1tbiBBG0b01pzcRvRQAAmJ&amp;mode=inline&amp;part=3">
          <a:extLst>
            <a:ext uri="{FF2B5EF4-FFF2-40B4-BE49-F238E27FC236}">
              <a16:creationId xmlns:a16="http://schemas.microsoft.com/office/drawing/2014/main" id="{A12E9FC9-EDDD-8647-B7C6-AF80C6A2BF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5" name="AutoShape 1" descr="http://webmail.mail.yeah.net/js4/read/readdata.jsp?sid=TAzboKZXAjYMyuvVetXXxgEVQYHGdtPp&amp;mid=4:1tbiBBG0b01pzcRvRQAAmJ&amp;mode=inline&amp;part=3">
          <a:extLst>
            <a:ext uri="{FF2B5EF4-FFF2-40B4-BE49-F238E27FC236}">
              <a16:creationId xmlns:a16="http://schemas.microsoft.com/office/drawing/2014/main" id="{C777004B-729C-0F45-93B2-C9BECB6C98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6" name="AutoShape 1" descr="http://webmail.mail.yeah.net/js4/read/readdata.jsp?sid=TAzboKZXAjYMyuvVetXXxgEVQYHGdtPp&amp;mid=4:1tbiBBG0b01pzcRvRQAAmJ&amp;mode=inline&amp;part=3">
          <a:extLst>
            <a:ext uri="{FF2B5EF4-FFF2-40B4-BE49-F238E27FC236}">
              <a16:creationId xmlns:a16="http://schemas.microsoft.com/office/drawing/2014/main" id="{F85DE304-6313-C34E-953F-7AD92FD62C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17" name="AutoShape 1" descr="http://webmail.mail.yeah.net/js4/read/readdata.jsp?sid=TAzboKZXAjYMyuvVetXXxgEVQYHGdtPp&amp;mid=4:1tbiBBG0b01pzcRvRQAAmJ&amp;mode=inline&amp;part=3">
          <a:extLst>
            <a:ext uri="{FF2B5EF4-FFF2-40B4-BE49-F238E27FC236}">
              <a16:creationId xmlns:a16="http://schemas.microsoft.com/office/drawing/2014/main" id="{184AAD82-1906-C845-B10A-DE6882B2440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18" name="AutoShape 1" descr="http://webmail.mail.yeah.net/js4/read/readdata.jsp?sid=TAzboKZXAjYMyuvVetXXxgEVQYHGdtPp&amp;mid=4:1tbiBBG0b01pzcRvRQAAmJ&amp;mode=inline&amp;part=3">
          <a:extLst>
            <a:ext uri="{FF2B5EF4-FFF2-40B4-BE49-F238E27FC236}">
              <a16:creationId xmlns:a16="http://schemas.microsoft.com/office/drawing/2014/main" id="{4DC1C4A4-642A-D64A-8513-0C462EE950A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19" name="AutoShape 1" descr="http://webmail.mail.yeah.net/js4/read/readdata.jsp?sid=TAzboKZXAjYMyuvVetXXxgEVQYHGdtPp&amp;mid=4:1tbiBBG0b01pzcRvRQAAmJ&amp;mode=inline&amp;part=3">
          <a:extLst>
            <a:ext uri="{FF2B5EF4-FFF2-40B4-BE49-F238E27FC236}">
              <a16:creationId xmlns:a16="http://schemas.microsoft.com/office/drawing/2014/main" id="{A1A71679-01E0-EC48-9DCC-9B9F445AAF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0" name="AutoShape 1" descr="http://webmail.mail.yeah.net/js4/read/readdata.jsp?sid=TAzboKZXAjYMyuvVetXXxgEVQYHGdtPp&amp;mid=4:1tbiBBG0b01pzcRvRQAAmJ&amp;mode=inline&amp;part=3">
          <a:extLst>
            <a:ext uri="{FF2B5EF4-FFF2-40B4-BE49-F238E27FC236}">
              <a16:creationId xmlns:a16="http://schemas.microsoft.com/office/drawing/2014/main" id="{1D9F7984-FBF0-EB4C-885B-FF0D7A49A9B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1" name="AutoShape 1" descr="http://webmail.mail.yeah.net/js4/read/readdata.jsp?sid=TAzboKZXAjYMyuvVetXXxgEVQYHGdtPp&amp;mid=4:1tbiBBG0b01pzcRvRQAAmJ&amp;mode=inline&amp;part=3">
          <a:extLst>
            <a:ext uri="{FF2B5EF4-FFF2-40B4-BE49-F238E27FC236}">
              <a16:creationId xmlns:a16="http://schemas.microsoft.com/office/drawing/2014/main" id="{A7E6619F-DB8A-C94E-9B71-08B8ACB1C1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2" name="AutoShape 1" descr="http://webmail.mail.yeah.net/js4/read/readdata.jsp?sid=TAzboKZXAjYMyuvVetXXxgEVQYHGdtPp&amp;mid=4:1tbiBBG0b01pzcRvRQAAmJ&amp;mode=inline&amp;part=3">
          <a:extLst>
            <a:ext uri="{FF2B5EF4-FFF2-40B4-BE49-F238E27FC236}">
              <a16:creationId xmlns:a16="http://schemas.microsoft.com/office/drawing/2014/main" id="{4F9F4DD3-B2EE-1543-A8D4-701CFC53C36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23" name="AutoShape 1" descr="http://webmail.mail.yeah.net/js4/read/readdata.jsp?sid=TAzboKZXAjYMyuvVetXXxgEVQYHGdtPp&amp;mid=4:1tbiBBG0b01pzcRvRQAAmJ&amp;mode=inline&amp;part=3">
          <a:extLst>
            <a:ext uri="{FF2B5EF4-FFF2-40B4-BE49-F238E27FC236}">
              <a16:creationId xmlns:a16="http://schemas.microsoft.com/office/drawing/2014/main" id="{D548AEA0-6FA4-724B-9626-8FAD2E73612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24" name="AutoShape 1" descr="http://webmail.mail.yeah.net/js4/read/readdata.jsp?sid=TAzboKZXAjYMyuvVetXXxgEVQYHGdtPp&amp;mid=4:1tbiBBG0b01pzcRvRQAAmJ&amp;mode=inline&amp;part=3">
          <a:extLst>
            <a:ext uri="{FF2B5EF4-FFF2-40B4-BE49-F238E27FC236}">
              <a16:creationId xmlns:a16="http://schemas.microsoft.com/office/drawing/2014/main" id="{95632F0E-0D31-1043-A7EB-6F9E0CE33B7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5" name="AutoShape 1" descr="http://webmail.mail.yeah.net/js4/read/readdata.jsp?sid=TAzboKZXAjYMyuvVetXXxgEVQYHGdtPp&amp;mid=4:1tbiBBG0b01pzcRvRQAAmJ&amp;mode=inline&amp;part=3">
          <a:extLst>
            <a:ext uri="{FF2B5EF4-FFF2-40B4-BE49-F238E27FC236}">
              <a16:creationId xmlns:a16="http://schemas.microsoft.com/office/drawing/2014/main" id="{F1992928-8C9E-9B44-B72D-C0DECD9EF4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6" name="AutoShape 1" descr="http://webmail.mail.yeah.net/js4/read/readdata.jsp?sid=TAzboKZXAjYMyuvVetXXxgEVQYHGdtPp&amp;mid=4:1tbiBBG0b01pzcRvRQAAmJ&amp;mode=inline&amp;part=3">
          <a:extLst>
            <a:ext uri="{FF2B5EF4-FFF2-40B4-BE49-F238E27FC236}">
              <a16:creationId xmlns:a16="http://schemas.microsoft.com/office/drawing/2014/main" id="{5CB3A80B-6B26-464F-A37E-B35EEE5034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7" name="AutoShape 1" descr="http://webmail.mail.yeah.net/js4/read/readdata.jsp?sid=TAzboKZXAjYMyuvVetXXxgEVQYHGdtPp&amp;mid=4:1tbiBBG0b01pzcRvRQAAmJ&amp;mode=inline&amp;part=3">
          <a:extLst>
            <a:ext uri="{FF2B5EF4-FFF2-40B4-BE49-F238E27FC236}">
              <a16:creationId xmlns:a16="http://schemas.microsoft.com/office/drawing/2014/main" id="{37FE5207-C0C9-6945-9548-75D4754D851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28" name="AutoShape 1" descr="http://webmail.mail.yeah.net/js4/read/readdata.jsp?sid=TAzboKZXAjYMyuvVetXXxgEVQYHGdtPp&amp;mid=4:1tbiBBG0b01pzcRvRQAAmJ&amp;mode=inline&amp;part=3">
          <a:extLst>
            <a:ext uri="{FF2B5EF4-FFF2-40B4-BE49-F238E27FC236}">
              <a16:creationId xmlns:a16="http://schemas.microsoft.com/office/drawing/2014/main" id="{E03F3C82-6299-5A43-89E7-A8C498156C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29" name="AutoShape 1" descr="http://webmail.mail.yeah.net/js4/read/readdata.jsp?sid=TAzboKZXAjYMyuvVetXXxgEVQYHGdtPp&amp;mid=4:1tbiBBG0b01pzcRvRQAAmJ&amp;mode=inline&amp;part=3">
          <a:extLst>
            <a:ext uri="{FF2B5EF4-FFF2-40B4-BE49-F238E27FC236}">
              <a16:creationId xmlns:a16="http://schemas.microsoft.com/office/drawing/2014/main" id="{5C7CC8EB-5E4F-8941-A125-D21D842AF17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30" name="AutoShape 1" descr="http://webmail.mail.yeah.net/js4/read/readdata.jsp?sid=TAzboKZXAjYMyuvVetXXxgEVQYHGdtPp&amp;mid=4:1tbiBBG0b01pzcRvRQAAmJ&amp;mode=inline&amp;part=3">
          <a:extLst>
            <a:ext uri="{FF2B5EF4-FFF2-40B4-BE49-F238E27FC236}">
              <a16:creationId xmlns:a16="http://schemas.microsoft.com/office/drawing/2014/main" id="{81786A9A-9A38-B744-A990-F6F7103F3D0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1" name="AutoShape 1" descr="http://webmail.mail.yeah.net/js4/read/readdata.jsp?sid=TAzboKZXAjYMyuvVetXXxgEVQYHGdtPp&amp;mid=4:1tbiBBG0b01pzcRvRQAAmJ&amp;mode=inline&amp;part=3">
          <a:extLst>
            <a:ext uri="{FF2B5EF4-FFF2-40B4-BE49-F238E27FC236}">
              <a16:creationId xmlns:a16="http://schemas.microsoft.com/office/drawing/2014/main" id="{F48739B3-A881-4E44-96D4-3874E22622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2" name="AutoShape 1" descr="http://webmail.mail.yeah.net/js4/read/readdata.jsp?sid=TAzboKZXAjYMyuvVetXXxgEVQYHGdtPp&amp;mid=4:1tbiBBG0b01pzcRvRQAAmJ&amp;mode=inline&amp;part=3">
          <a:extLst>
            <a:ext uri="{FF2B5EF4-FFF2-40B4-BE49-F238E27FC236}">
              <a16:creationId xmlns:a16="http://schemas.microsoft.com/office/drawing/2014/main" id="{CCE0C75A-A360-FD4D-8A32-A95924FA892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3" name="AutoShape 1" descr="http://webmail.mail.yeah.net/js4/read/readdata.jsp?sid=TAzboKZXAjYMyuvVetXXxgEVQYHGdtPp&amp;mid=4:1tbiBBG0b01pzcRvRQAAmJ&amp;mode=inline&amp;part=3">
          <a:extLst>
            <a:ext uri="{FF2B5EF4-FFF2-40B4-BE49-F238E27FC236}">
              <a16:creationId xmlns:a16="http://schemas.microsoft.com/office/drawing/2014/main" id="{B35B054C-792A-404E-A35F-CA694F5068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4" name="AutoShape 1" descr="http://webmail.mail.yeah.net/js4/read/readdata.jsp?sid=TAzboKZXAjYMyuvVetXXxgEVQYHGdtPp&amp;mid=4:1tbiBBG0b01pzcRvRQAAmJ&amp;mode=inline&amp;part=3">
          <a:extLst>
            <a:ext uri="{FF2B5EF4-FFF2-40B4-BE49-F238E27FC236}">
              <a16:creationId xmlns:a16="http://schemas.microsoft.com/office/drawing/2014/main" id="{D3BC8197-8FE7-EE4A-9AE5-45C41FD48E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35" name="AutoShape 1" descr="http://webmail.mail.yeah.net/js4/read/readdata.jsp?sid=TAzboKZXAjYMyuvVetXXxgEVQYHGdtPp&amp;mid=4:1tbiBBG0b01pzcRvRQAAmJ&amp;mode=inline&amp;part=3">
          <a:extLst>
            <a:ext uri="{FF2B5EF4-FFF2-40B4-BE49-F238E27FC236}">
              <a16:creationId xmlns:a16="http://schemas.microsoft.com/office/drawing/2014/main" id="{75AC8FF0-9BC9-5441-8FDC-18487D2C938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36" name="AutoShape 1" descr="http://webmail.mail.yeah.net/js4/read/readdata.jsp?sid=TAzboKZXAjYMyuvVetXXxgEVQYHGdtPp&amp;mid=4:1tbiBBG0b01pzcRvRQAAmJ&amp;mode=inline&amp;part=3">
          <a:extLst>
            <a:ext uri="{FF2B5EF4-FFF2-40B4-BE49-F238E27FC236}">
              <a16:creationId xmlns:a16="http://schemas.microsoft.com/office/drawing/2014/main" id="{1CAA166C-8CEA-B648-92D1-9CC64EDC065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7" name="AutoShape 1" descr="http://webmail.mail.yeah.net/js4/read/readdata.jsp?sid=TAzboKZXAjYMyuvVetXXxgEVQYHGdtPp&amp;mid=4:1tbiBBG0b01pzcRvRQAAmJ&amp;mode=inline&amp;part=3">
          <a:extLst>
            <a:ext uri="{FF2B5EF4-FFF2-40B4-BE49-F238E27FC236}">
              <a16:creationId xmlns:a16="http://schemas.microsoft.com/office/drawing/2014/main" id="{FD3E8A95-97B3-F847-BD3A-4C63C6D8EF6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38" name="AutoShape 1" descr="http://webmail.mail.yeah.net/js4/read/readdata.jsp?sid=TAzboKZXAjYMyuvVetXXxgEVQYHGdtPp&amp;mid=4:1tbiBBG0b01pzcRvRQAAmJ&amp;mode=inline&amp;part=3">
          <a:extLst>
            <a:ext uri="{FF2B5EF4-FFF2-40B4-BE49-F238E27FC236}">
              <a16:creationId xmlns:a16="http://schemas.microsoft.com/office/drawing/2014/main" id="{3F959E45-F71F-B34E-B19F-C1A76DDB40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339" name="AutoShape 1" descr="http://webmail.mail.yeah.net/js4/read/readdata.jsp?sid=TAzboKZXAjYMyuvVetXXxgEVQYHGdtPp&amp;mid=4:1tbiBBG0b01pzcRvRQAAmJ&amp;mode=inline&amp;part=3">
          <a:extLst>
            <a:ext uri="{FF2B5EF4-FFF2-40B4-BE49-F238E27FC236}">
              <a16:creationId xmlns:a16="http://schemas.microsoft.com/office/drawing/2014/main" id="{8E6B09D5-31C9-604A-A5CD-749EF380569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0" name="AutoShape 1" descr="http://webmail.mail.yeah.net/js4/read/readdata.jsp?sid=TAzboKZXAjYMyuvVetXXxgEVQYHGdtPp&amp;mid=4:1tbiBBG0b01pzcRvRQAAmJ&amp;mode=inline&amp;part=3">
          <a:extLst>
            <a:ext uri="{FF2B5EF4-FFF2-40B4-BE49-F238E27FC236}">
              <a16:creationId xmlns:a16="http://schemas.microsoft.com/office/drawing/2014/main" id="{B7E9FB39-3F69-F047-BFCC-DD73C8E75A1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41" name="AutoShape 1" descr="http://webmail.mail.yeah.net/js4/read/readdata.jsp?sid=TAzboKZXAjYMyuvVetXXxgEVQYHGdtPp&amp;mid=4:1tbiBBG0b01pzcRvRQAAmJ&amp;mode=inline&amp;part=3">
          <a:extLst>
            <a:ext uri="{FF2B5EF4-FFF2-40B4-BE49-F238E27FC236}">
              <a16:creationId xmlns:a16="http://schemas.microsoft.com/office/drawing/2014/main" id="{8A54418E-E666-6149-B267-1450D9A8617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42" name="AutoShape 1" descr="http://webmail.mail.yeah.net/js4/read/readdata.jsp?sid=TAzboKZXAjYMyuvVetXXxgEVQYHGdtPp&amp;mid=4:1tbiBBG0b01pzcRvRQAAmJ&amp;mode=inline&amp;part=3">
          <a:extLst>
            <a:ext uri="{FF2B5EF4-FFF2-40B4-BE49-F238E27FC236}">
              <a16:creationId xmlns:a16="http://schemas.microsoft.com/office/drawing/2014/main" id="{5F4FD4AE-D11E-9541-800E-5FC8BF94718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3" name="AutoShape 1" descr="http://webmail.mail.yeah.net/js4/read/readdata.jsp?sid=TAzboKZXAjYMyuvVetXXxgEVQYHGdtPp&amp;mid=4:1tbiBBG0b01pzcRvRQAAmJ&amp;mode=inline&amp;part=3">
          <a:extLst>
            <a:ext uri="{FF2B5EF4-FFF2-40B4-BE49-F238E27FC236}">
              <a16:creationId xmlns:a16="http://schemas.microsoft.com/office/drawing/2014/main" id="{1CB69AB6-969B-1548-8B50-2E269DF5018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4" name="AutoShape 1" descr="http://webmail.mail.yeah.net/js4/read/readdata.jsp?sid=TAzboKZXAjYMyuvVetXXxgEVQYHGdtPp&amp;mid=4:1tbiBBG0b01pzcRvRQAAmJ&amp;mode=inline&amp;part=3">
          <a:extLst>
            <a:ext uri="{FF2B5EF4-FFF2-40B4-BE49-F238E27FC236}">
              <a16:creationId xmlns:a16="http://schemas.microsoft.com/office/drawing/2014/main" id="{E9EAD81A-2515-7341-BC06-0DA5999A02C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5" name="AutoShape 1" descr="http://webmail.mail.yeah.net/js4/read/readdata.jsp?sid=TAzboKZXAjYMyuvVetXXxgEVQYHGdtPp&amp;mid=4:1tbiBBG0b01pzcRvRQAAmJ&amp;mode=inline&amp;part=3">
          <a:extLst>
            <a:ext uri="{FF2B5EF4-FFF2-40B4-BE49-F238E27FC236}">
              <a16:creationId xmlns:a16="http://schemas.microsoft.com/office/drawing/2014/main" id="{A79EFE8B-2815-B248-8E12-97E157CAB6E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6" name="AutoShape 1" descr="http://webmail.mail.yeah.net/js4/read/readdata.jsp?sid=TAzboKZXAjYMyuvVetXXxgEVQYHGdtPp&amp;mid=4:1tbiBBG0b01pzcRvRQAAmJ&amp;mode=inline&amp;part=3">
          <a:extLst>
            <a:ext uri="{FF2B5EF4-FFF2-40B4-BE49-F238E27FC236}">
              <a16:creationId xmlns:a16="http://schemas.microsoft.com/office/drawing/2014/main" id="{239379A7-AFF7-FF4C-8FAD-5CC654A106E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47" name="AutoShape 1" descr="http://webmail.mail.yeah.net/js4/read/readdata.jsp?sid=TAzboKZXAjYMyuvVetXXxgEVQYHGdtPp&amp;mid=4:1tbiBBG0b01pzcRvRQAAmJ&amp;mode=inline&amp;part=3">
          <a:extLst>
            <a:ext uri="{FF2B5EF4-FFF2-40B4-BE49-F238E27FC236}">
              <a16:creationId xmlns:a16="http://schemas.microsoft.com/office/drawing/2014/main" id="{AD448424-F8BA-B94D-B2F4-7FF5D204DCA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48" name="AutoShape 1" descr="http://webmail.mail.yeah.net/js4/read/readdata.jsp?sid=TAzboKZXAjYMyuvVetXXxgEVQYHGdtPp&amp;mid=4:1tbiBBG0b01pzcRvRQAAmJ&amp;mode=inline&amp;part=3">
          <a:extLst>
            <a:ext uri="{FF2B5EF4-FFF2-40B4-BE49-F238E27FC236}">
              <a16:creationId xmlns:a16="http://schemas.microsoft.com/office/drawing/2014/main" id="{B4853E8B-DA47-2645-B612-D8008E6A2D58}"/>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49" name="AutoShape 1" descr="http://webmail.mail.yeah.net/js4/read/readdata.jsp?sid=TAzboKZXAjYMyuvVetXXxgEVQYHGdtPp&amp;mid=4:1tbiBBG0b01pzcRvRQAAmJ&amp;mode=inline&amp;part=3">
          <a:extLst>
            <a:ext uri="{FF2B5EF4-FFF2-40B4-BE49-F238E27FC236}">
              <a16:creationId xmlns:a16="http://schemas.microsoft.com/office/drawing/2014/main" id="{1AF2378F-7B2E-2E43-8939-40EAEC06C46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50" name="AutoShape 1" descr="http://webmail.mail.yeah.net/js4/read/readdata.jsp?sid=TAzboKZXAjYMyuvVetXXxgEVQYHGdtPp&amp;mid=4:1tbiBBG0b01pzcRvRQAAmJ&amp;mode=inline&amp;part=3">
          <a:extLst>
            <a:ext uri="{FF2B5EF4-FFF2-40B4-BE49-F238E27FC236}">
              <a16:creationId xmlns:a16="http://schemas.microsoft.com/office/drawing/2014/main" id="{5AD56769-FCCD-3746-A879-B4EA51C06F3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351" name="AutoShape 1" descr="http://webmail.mail.yeah.net/js4/read/readdata.jsp?sid=TAzboKZXAjYMyuvVetXXxgEVQYHGdtPp&amp;mid=4:1tbiBBG0b01pzcRvRQAAmJ&amp;mode=inline&amp;part=3">
          <a:extLst>
            <a:ext uri="{FF2B5EF4-FFF2-40B4-BE49-F238E27FC236}">
              <a16:creationId xmlns:a16="http://schemas.microsoft.com/office/drawing/2014/main" id="{9E98E042-AC4C-2E4D-B684-A427FAB4C86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52" name="AutoShape 1" descr="http://webmail.mail.yeah.net/js4/read/readdata.jsp?sid=TAzboKZXAjYMyuvVetXXxgEVQYHGdtPp&amp;mid=4:1tbiBBG0b01pzcRvRQAAmJ&amp;mode=inline&amp;part=3">
          <a:extLst>
            <a:ext uri="{FF2B5EF4-FFF2-40B4-BE49-F238E27FC236}">
              <a16:creationId xmlns:a16="http://schemas.microsoft.com/office/drawing/2014/main" id="{35DD678D-3518-F64C-8C14-FAE7D3A63F6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53" name="AutoShape 1" descr="http://webmail.mail.yeah.net/js4/read/readdata.jsp?sid=TAzboKZXAjYMyuvVetXXxgEVQYHGdtPp&amp;mid=4:1tbiBBG0b01pzcRvRQAAmJ&amp;mode=inline&amp;part=3">
          <a:extLst>
            <a:ext uri="{FF2B5EF4-FFF2-40B4-BE49-F238E27FC236}">
              <a16:creationId xmlns:a16="http://schemas.microsoft.com/office/drawing/2014/main" id="{0C05C6F9-B756-AB45-92B8-52D943295D2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54" name="AutoShape 1" descr="http://webmail.mail.yeah.net/js4/read/readdata.jsp?sid=TAzboKZXAjYMyuvVetXXxgEVQYHGdtPp&amp;mid=4:1tbiBBG0b01pzcRvRQAAmJ&amp;mode=inline&amp;part=3">
          <a:extLst>
            <a:ext uri="{FF2B5EF4-FFF2-40B4-BE49-F238E27FC236}">
              <a16:creationId xmlns:a16="http://schemas.microsoft.com/office/drawing/2014/main" id="{5C4C94CD-89D3-7140-904A-EB4F0FF0C2B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55" name="AutoShape 1" descr="http://webmail.mail.yeah.net/js4/read/readdata.jsp?sid=TAzboKZXAjYMyuvVetXXxgEVQYHGdtPp&amp;mid=4:1tbiBBG0b01pzcRvRQAAmJ&amp;mode=inline&amp;part=3">
          <a:extLst>
            <a:ext uri="{FF2B5EF4-FFF2-40B4-BE49-F238E27FC236}">
              <a16:creationId xmlns:a16="http://schemas.microsoft.com/office/drawing/2014/main" id="{8C2323D7-49D3-9C40-93A1-CD6FE4A89F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56" name="AutoShape 1" descr="http://webmail.mail.yeah.net/js4/read/readdata.jsp?sid=TAzboKZXAjYMyuvVetXXxgEVQYHGdtPp&amp;mid=4:1tbiBBG0b01pzcRvRQAAmJ&amp;mode=inline&amp;part=3">
          <a:extLst>
            <a:ext uri="{FF2B5EF4-FFF2-40B4-BE49-F238E27FC236}">
              <a16:creationId xmlns:a16="http://schemas.microsoft.com/office/drawing/2014/main" id="{738FEA4A-01EB-364E-ABC2-1A04065FFF6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57" name="AutoShape 1" descr="http://webmail.mail.yeah.net/js4/read/readdata.jsp?sid=TAzboKZXAjYMyuvVetXXxgEVQYHGdtPp&amp;mid=4:1tbiBBG0b01pzcRvRQAAmJ&amp;mode=inline&amp;part=3">
          <a:extLst>
            <a:ext uri="{FF2B5EF4-FFF2-40B4-BE49-F238E27FC236}">
              <a16:creationId xmlns:a16="http://schemas.microsoft.com/office/drawing/2014/main" id="{D6D88E8C-B090-CE40-B8FB-FD84677FF4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58" name="AutoShape 1" descr="http://webmail.mail.yeah.net/js4/read/readdata.jsp?sid=TAzboKZXAjYMyuvVetXXxgEVQYHGdtPp&amp;mid=4:1tbiBBG0b01pzcRvRQAAmJ&amp;mode=inline&amp;part=3">
          <a:extLst>
            <a:ext uri="{FF2B5EF4-FFF2-40B4-BE49-F238E27FC236}">
              <a16:creationId xmlns:a16="http://schemas.microsoft.com/office/drawing/2014/main" id="{F6810D5C-14E0-674B-ACC2-6AC74AA5DA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59" name="AutoShape 1" descr="http://webmail.mail.yeah.net/js4/read/readdata.jsp?sid=TAzboKZXAjYMyuvVetXXxgEVQYHGdtPp&amp;mid=4:1tbiBBG0b01pzcRvRQAAmJ&amp;mode=inline&amp;part=3">
          <a:extLst>
            <a:ext uri="{FF2B5EF4-FFF2-40B4-BE49-F238E27FC236}">
              <a16:creationId xmlns:a16="http://schemas.microsoft.com/office/drawing/2014/main" id="{F621B9BE-E096-9F42-A4DE-81E63DB0DE6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60" name="AutoShape 1" descr="http://webmail.mail.yeah.net/js4/read/readdata.jsp?sid=TAzboKZXAjYMyuvVetXXxgEVQYHGdtPp&amp;mid=4:1tbiBBG0b01pzcRvRQAAmJ&amp;mode=inline&amp;part=3">
          <a:extLst>
            <a:ext uri="{FF2B5EF4-FFF2-40B4-BE49-F238E27FC236}">
              <a16:creationId xmlns:a16="http://schemas.microsoft.com/office/drawing/2014/main" id="{0C95C0E3-CA71-5A47-B1F0-E7D783328FF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1" name="AutoShape 1" descr="http://webmail.mail.yeah.net/js4/read/readdata.jsp?sid=TAzboKZXAjYMyuvVetXXxgEVQYHGdtPp&amp;mid=4:1tbiBBG0b01pzcRvRQAAmJ&amp;mode=inline&amp;part=3">
          <a:extLst>
            <a:ext uri="{FF2B5EF4-FFF2-40B4-BE49-F238E27FC236}">
              <a16:creationId xmlns:a16="http://schemas.microsoft.com/office/drawing/2014/main" id="{27517873-8E09-9E48-B205-2F1E922C42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2" name="AutoShape 1" descr="http://webmail.mail.yeah.net/js4/read/readdata.jsp?sid=TAzboKZXAjYMyuvVetXXxgEVQYHGdtPp&amp;mid=4:1tbiBBG0b01pzcRvRQAAmJ&amp;mode=inline&amp;part=3">
          <a:extLst>
            <a:ext uri="{FF2B5EF4-FFF2-40B4-BE49-F238E27FC236}">
              <a16:creationId xmlns:a16="http://schemas.microsoft.com/office/drawing/2014/main" id="{B12A8A71-0BCB-E241-BCDC-2BE8FA20BC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3" name="AutoShape 1" descr="http://webmail.mail.yeah.net/js4/read/readdata.jsp?sid=TAzboKZXAjYMyuvVetXXxgEVQYHGdtPp&amp;mid=4:1tbiBBG0b01pzcRvRQAAmJ&amp;mode=inline&amp;part=3">
          <a:extLst>
            <a:ext uri="{FF2B5EF4-FFF2-40B4-BE49-F238E27FC236}">
              <a16:creationId xmlns:a16="http://schemas.microsoft.com/office/drawing/2014/main" id="{D1749FFF-8715-074F-B96B-9D2435A3BCA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4" name="AutoShape 1" descr="http://webmail.mail.yeah.net/js4/read/readdata.jsp?sid=TAzboKZXAjYMyuvVetXXxgEVQYHGdtPp&amp;mid=4:1tbiBBG0b01pzcRvRQAAmJ&amp;mode=inline&amp;part=3">
          <a:extLst>
            <a:ext uri="{FF2B5EF4-FFF2-40B4-BE49-F238E27FC236}">
              <a16:creationId xmlns:a16="http://schemas.microsoft.com/office/drawing/2014/main" id="{C15AA43F-63F3-4746-AD9C-BE458D8BD8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65" name="AutoShape 1" descr="http://webmail.mail.yeah.net/js4/read/readdata.jsp?sid=TAzboKZXAjYMyuvVetXXxgEVQYHGdtPp&amp;mid=4:1tbiBBG0b01pzcRvRQAAmJ&amp;mode=inline&amp;part=3">
          <a:extLst>
            <a:ext uri="{FF2B5EF4-FFF2-40B4-BE49-F238E27FC236}">
              <a16:creationId xmlns:a16="http://schemas.microsoft.com/office/drawing/2014/main" id="{205B7184-1370-5841-91C4-7D2089CF964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66" name="AutoShape 1" descr="http://webmail.mail.yeah.net/js4/read/readdata.jsp?sid=TAzboKZXAjYMyuvVetXXxgEVQYHGdtPp&amp;mid=4:1tbiBBG0b01pzcRvRQAAmJ&amp;mode=inline&amp;part=3">
          <a:extLst>
            <a:ext uri="{FF2B5EF4-FFF2-40B4-BE49-F238E27FC236}">
              <a16:creationId xmlns:a16="http://schemas.microsoft.com/office/drawing/2014/main" id="{3DBEC3AA-EE2A-E947-965C-1AF816C314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7" name="AutoShape 1" descr="http://webmail.mail.yeah.net/js4/read/readdata.jsp?sid=TAzboKZXAjYMyuvVetXXxgEVQYHGdtPp&amp;mid=4:1tbiBBG0b01pzcRvRQAAmJ&amp;mode=inline&amp;part=3">
          <a:extLst>
            <a:ext uri="{FF2B5EF4-FFF2-40B4-BE49-F238E27FC236}">
              <a16:creationId xmlns:a16="http://schemas.microsoft.com/office/drawing/2014/main" id="{DC665DB6-A5F5-5D4B-A34B-593E46D9C0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68" name="AutoShape 1" descr="http://webmail.mail.yeah.net/js4/read/readdata.jsp?sid=TAzboKZXAjYMyuvVetXXxgEVQYHGdtPp&amp;mid=4:1tbiBBG0b01pzcRvRQAAmJ&amp;mode=inline&amp;part=3">
          <a:extLst>
            <a:ext uri="{FF2B5EF4-FFF2-40B4-BE49-F238E27FC236}">
              <a16:creationId xmlns:a16="http://schemas.microsoft.com/office/drawing/2014/main" id="{9EE5B6DF-5981-DC46-BE1D-BA6A1121054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369" name="AutoShape 1" descr="http://webmail.mail.yeah.net/js4/read/readdata.jsp?sid=TAzboKZXAjYMyuvVetXXxgEVQYHGdtPp&amp;mid=4:1tbiBBG0b01pzcRvRQAAmJ&amp;mode=inline&amp;part=3">
          <a:extLst>
            <a:ext uri="{FF2B5EF4-FFF2-40B4-BE49-F238E27FC236}">
              <a16:creationId xmlns:a16="http://schemas.microsoft.com/office/drawing/2014/main" id="{6AA0CB84-0389-7644-8B69-154F7DC0734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0" name="AutoShape 1" descr="http://webmail.mail.yeah.net/js4/read/readdata.jsp?sid=TAzboKZXAjYMyuvVetXXxgEVQYHGdtPp&amp;mid=4:1tbiBBG0b01pzcRvRQAAmJ&amp;mode=inline&amp;part=3">
          <a:extLst>
            <a:ext uri="{FF2B5EF4-FFF2-40B4-BE49-F238E27FC236}">
              <a16:creationId xmlns:a16="http://schemas.microsoft.com/office/drawing/2014/main" id="{4ED8BAB9-9C07-F040-B532-A486A848014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71" name="AutoShape 1" descr="http://webmail.mail.yeah.net/js4/read/readdata.jsp?sid=TAzboKZXAjYMyuvVetXXxgEVQYHGdtPp&amp;mid=4:1tbiBBG0b01pzcRvRQAAmJ&amp;mode=inline&amp;part=3">
          <a:extLst>
            <a:ext uri="{FF2B5EF4-FFF2-40B4-BE49-F238E27FC236}">
              <a16:creationId xmlns:a16="http://schemas.microsoft.com/office/drawing/2014/main" id="{EE7EF314-17E4-2D46-9BF5-464C27816EE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72" name="AutoShape 1" descr="http://webmail.mail.yeah.net/js4/read/readdata.jsp?sid=TAzboKZXAjYMyuvVetXXxgEVQYHGdtPp&amp;mid=4:1tbiBBG0b01pzcRvRQAAmJ&amp;mode=inline&amp;part=3">
          <a:extLst>
            <a:ext uri="{FF2B5EF4-FFF2-40B4-BE49-F238E27FC236}">
              <a16:creationId xmlns:a16="http://schemas.microsoft.com/office/drawing/2014/main" id="{BCCF5C62-76C4-DF46-8522-7A3957733DF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3" name="AutoShape 1" descr="http://webmail.mail.yeah.net/js4/read/readdata.jsp?sid=TAzboKZXAjYMyuvVetXXxgEVQYHGdtPp&amp;mid=4:1tbiBBG0b01pzcRvRQAAmJ&amp;mode=inline&amp;part=3">
          <a:extLst>
            <a:ext uri="{FF2B5EF4-FFF2-40B4-BE49-F238E27FC236}">
              <a16:creationId xmlns:a16="http://schemas.microsoft.com/office/drawing/2014/main" id="{C07A9B9A-2545-2045-809E-3E3E81367FE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4" name="AutoShape 1" descr="http://webmail.mail.yeah.net/js4/read/readdata.jsp?sid=TAzboKZXAjYMyuvVetXXxgEVQYHGdtPp&amp;mid=4:1tbiBBG0b01pzcRvRQAAmJ&amp;mode=inline&amp;part=3">
          <a:extLst>
            <a:ext uri="{FF2B5EF4-FFF2-40B4-BE49-F238E27FC236}">
              <a16:creationId xmlns:a16="http://schemas.microsoft.com/office/drawing/2014/main" id="{6A4F6D43-40F8-6340-9FF8-F9A4C388CD8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5" name="AutoShape 1" descr="http://webmail.mail.yeah.net/js4/read/readdata.jsp?sid=TAzboKZXAjYMyuvVetXXxgEVQYHGdtPp&amp;mid=4:1tbiBBG0b01pzcRvRQAAmJ&amp;mode=inline&amp;part=3">
          <a:extLst>
            <a:ext uri="{FF2B5EF4-FFF2-40B4-BE49-F238E27FC236}">
              <a16:creationId xmlns:a16="http://schemas.microsoft.com/office/drawing/2014/main" id="{C5F9D8D0-30D0-E642-B887-2F4A3AE39D0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6" name="AutoShape 1" descr="http://webmail.mail.yeah.net/js4/read/readdata.jsp?sid=TAzboKZXAjYMyuvVetXXxgEVQYHGdtPp&amp;mid=4:1tbiBBG0b01pzcRvRQAAmJ&amp;mode=inline&amp;part=3">
          <a:extLst>
            <a:ext uri="{FF2B5EF4-FFF2-40B4-BE49-F238E27FC236}">
              <a16:creationId xmlns:a16="http://schemas.microsoft.com/office/drawing/2014/main" id="{7E7ED334-DA48-934D-A5A6-6CA6DD1260F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77" name="AutoShape 1" descr="http://webmail.mail.yeah.net/js4/read/readdata.jsp?sid=TAzboKZXAjYMyuvVetXXxgEVQYHGdtPp&amp;mid=4:1tbiBBG0b01pzcRvRQAAmJ&amp;mode=inline&amp;part=3">
          <a:extLst>
            <a:ext uri="{FF2B5EF4-FFF2-40B4-BE49-F238E27FC236}">
              <a16:creationId xmlns:a16="http://schemas.microsoft.com/office/drawing/2014/main" id="{87694303-C77C-754C-A11E-2A3DCE94FE8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378" name="AutoShape 1" descr="http://webmail.mail.yeah.net/js4/read/readdata.jsp?sid=TAzboKZXAjYMyuvVetXXxgEVQYHGdtPp&amp;mid=4:1tbiBBG0b01pzcRvRQAAmJ&amp;mode=inline&amp;part=3">
          <a:extLst>
            <a:ext uri="{FF2B5EF4-FFF2-40B4-BE49-F238E27FC236}">
              <a16:creationId xmlns:a16="http://schemas.microsoft.com/office/drawing/2014/main" id="{A44539C9-269B-F84C-BCE9-9EF9F88C02C9}"/>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79" name="AutoShape 1" descr="http://webmail.mail.yeah.net/js4/read/readdata.jsp?sid=TAzboKZXAjYMyuvVetXXxgEVQYHGdtPp&amp;mid=4:1tbiBBG0b01pzcRvRQAAmJ&amp;mode=inline&amp;part=3">
          <a:extLst>
            <a:ext uri="{FF2B5EF4-FFF2-40B4-BE49-F238E27FC236}">
              <a16:creationId xmlns:a16="http://schemas.microsoft.com/office/drawing/2014/main" id="{DBA7372A-E176-E040-9715-040AD08AFAF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380" name="AutoShape 1" descr="http://webmail.mail.yeah.net/js4/read/readdata.jsp?sid=TAzboKZXAjYMyuvVetXXxgEVQYHGdtPp&amp;mid=4:1tbiBBG0b01pzcRvRQAAmJ&amp;mode=inline&amp;part=3">
          <a:extLst>
            <a:ext uri="{FF2B5EF4-FFF2-40B4-BE49-F238E27FC236}">
              <a16:creationId xmlns:a16="http://schemas.microsoft.com/office/drawing/2014/main" id="{85D989B6-A623-CD4A-A26B-FD461881728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381" name="AutoShape 1" descr="http://webmail.mail.yeah.net/js4/read/readdata.jsp?sid=TAzboKZXAjYMyuvVetXXxgEVQYHGdtPp&amp;mid=4:1tbiBBG0b01pzcRvRQAAmJ&amp;mode=inline&amp;part=3">
          <a:extLst>
            <a:ext uri="{FF2B5EF4-FFF2-40B4-BE49-F238E27FC236}">
              <a16:creationId xmlns:a16="http://schemas.microsoft.com/office/drawing/2014/main" id="{D7D92AF8-5890-8244-B7D2-180C4E2A1F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82" name="AutoShape 1" descr="http://webmail.mail.yeah.net/js4/read/readdata.jsp?sid=TAzboKZXAjYMyuvVetXXxgEVQYHGdtPp&amp;mid=4:1tbiBBG0b01pzcRvRQAAmJ&amp;mode=inline&amp;part=3">
          <a:extLst>
            <a:ext uri="{FF2B5EF4-FFF2-40B4-BE49-F238E27FC236}">
              <a16:creationId xmlns:a16="http://schemas.microsoft.com/office/drawing/2014/main" id="{B78A5FC2-D5B7-BE47-8C87-F170A768C1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83" name="AutoShape 1" descr="http://webmail.mail.yeah.net/js4/read/readdata.jsp?sid=TAzboKZXAjYMyuvVetXXxgEVQYHGdtPp&amp;mid=4:1tbiBBG0b01pzcRvRQAAmJ&amp;mode=inline&amp;part=3">
          <a:extLst>
            <a:ext uri="{FF2B5EF4-FFF2-40B4-BE49-F238E27FC236}">
              <a16:creationId xmlns:a16="http://schemas.microsoft.com/office/drawing/2014/main" id="{EDE218A1-C8A9-5344-AAAF-6CF9436E2C4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84" name="AutoShape 1" descr="http://webmail.mail.yeah.net/js4/read/readdata.jsp?sid=TAzboKZXAjYMyuvVetXXxgEVQYHGdtPp&amp;mid=4:1tbiBBG0b01pzcRvRQAAmJ&amp;mode=inline&amp;part=3">
          <a:extLst>
            <a:ext uri="{FF2B5EF4-FFF2-40B4-BE49-F238E27FC236}">
              <a16:creationId xmlns:a16="http://schemas.microsoft.com/office/drawing/2014/main" id="{F3EC12EB-02E7-1B4D-8858-9C249C5119D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85" name="AutoShape 1" descr="http://webmail.mail.yeah.net/js4/read/readdata.jsp?sid=TAzboKZXAjYMyuvVetXXxgEVQYHGdtPp&amp;mid=4:1tbiBBG0b01pzcRvRQAAmJ&amp;mode=inline&amp;part=3">
          <a:extLst>
            <a:ext uri="{FF2B5EF4-FFF2-40B4-BE49-F238E27FC236}">
              <a16:creationId xmlns:a16="http://schemas.microsoft.com/office/drawing/2014/main" id="{1C3BC619-5FCD-2D4E-93BE-38EA063F86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86" name="AutoShape 1" descr="http://webmail.mail.yeah.net/js4/read/readdata.jsp?sid=TAzboKZXAjYMyuvVetXXxgEVQYHGdtPp&amp;mid=4:1tbiBBG0b01pzcRvRQAAmJ&amp;mode=inline&amp;part=3">
          <a:extLst>
            <a:ext uri="{FF2B5EF4-FFF2-40B4-BE49-F238E27FC236}">
              <a16:creationId xmlns:a16="http://schemas.microsoft.com/office/drawing/2014/main" id="{1E53CB71-BBF7-E942-AF4A-0CB2323AA22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87" name="AutoShape 1" descr="http://webmail.mail.yeah.net/js4/read/readdata.jsp?sid=TAzboKZXAjYMyuvVetXXxgEVQYHGdtPp&amp;mid=4:1tbiBBG0b01pzcRvRQAAmJ&amp;mode=inline&amp;part=3">
          <a:extLst>
            <a:ext uri="{FF2B5EF4-FFF2-40B4-BE49-F238E27FC236}">
              <a16:creationId xmlns:a16="http://schemas.microsoft.com/office/drawing/2014/main" id="{FEE999ED-867D-1E4C-93A3-266D76B57A3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88" name="AutoShape 1" descr="http://webmail.mail.yeah.net/js4/read/readdata.jsp?sid=TAzboKZXAjYMyuvVetXXxgEVQYHGdtPp&amp;mid=4:1tbiBBG0b01pzcRvRQAAmJ&amp;mode=inline&amp;part=3">
          <a:extLst>
            <a:ext uri="{FF2B5EF4-FFF2-40B4-BE49-F238E27FC236}">
              <a16:creationId xmlns:a16="http://schemas.microsoft.com/office/drawing/2014/main" id="{464DC6C2-86F4-2446-AE5C-A7410875AF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89" name="AutoShape 1" descr="http://webmail.mail.yeah.net/js4/read/readdata.jsp?sid=TAzboKZXAjYMyuvVetXXxgEVQYHGdtPp&amp;mid=4:1tbiBBG0b01pzcRvRQAAmJ&amp;mode=inline&amp;part=3">
          <a:extLst>
            <a:ext uri="{FF2B5EF4-FFF2-40B4-BE49-F238E27FC236}">
              <a16:creationId xmlns:a16="http://schemas.microsoft.com/office/drawing/2014/main" id="{20B9F30E-A333-9446-B850-2FD01DD3F41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90" name="AutoShape 1" descr="http://webmail.mail.yeah.net/js4/read/readdata.jsp?sid=TAzboKZXAjYMyuvVetXXxgEVQYHGdtPp&amp;mid=4:1tbiBBG0b01pzcRvRQAAmJ&amp;mode=inline&amp;part=3">
          <a:extLst>
            <a:ext uri="{FF2B5EF4-FFF2-40B4-BE49-F238E27FC236}">
              <a16:creationId xmlns:a16="http://schemas.microsoft.com/office/drawing/2014/main" id="{36D16B81-9325-2D43-AA7E-6A04231D122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1" name="AutoShape 1" descr="http://webmail.mail.yeah.net/js4/read/readdata.jsp?sid=TAzboKZXAjYMyuvVetXXxgEVQYHGdtPp&amp;mid=4:1tbiBBG0b01pzcRvRQAAmJ&amp;mode=inline&amp;part=3">
          <a:extLst>
            <a:ext uri="{FF2B5EF4-FFF2-40B4-BE49-F238E27FC236}">
              <a16:creationId xmlns:a16="http://schemas.microsoft.com/office/drawing/2014/main" id="{0CC89F2D-3731-E94E-A3E9-6DB1F1B9BCB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2" name="AutoShape 1" descr="http://webmail.mail.yeah.net/js4/read/readdata.jsp?sid=TAzboKZXAjYMyuvVetXXxgEVQYHGdtPp&amp;mid=4:1tbiBBG0b01pzcRvRQAAmJ&amp;mode=inline&amp;part=3">
          <a:extLst>
            <a:ext uri="{FF2B5EF4-FFF2-40B4-BE49-F238E27FC236}">
              <a16:creationId xmlns:a16="http://schemas.microsoft.com/office/drawing/2014/main" id="{CB01F95E-BE6C-5447-920B-46A138CC9E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3" name="AutoShape 1" descr="http://webmail.mail.yeah.net/js4/read/readdata.jsp?sid=TAzboKZXAjYMyuvVetXXxgEVQYHGdtPp&amp;mid=4:1tbiBBG0b01pzcRvRQAAmJ&amp;mode=inline&amp;part=3">
          <a:extLst>
            <a:ext uri="{FF2B5EF4-FFF2-40B4-BE49-F238E27FC236}">
              <a16:creationId xmlns:a16="http://schemas.microsoft.com/office/drawing/2014/main" id="{A902B5E7-8625-0F48-9B81-5AA05BC314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4" name="AutoShape 1" descr="http://webmail.mail.yeah.net/js4/read/readdata.jsp?sid=TAzboKZXAjYMyuvVetXXxgEVQYHGdtPp&amp;mid=4:1tbiBBG0b01pzcRvRQAAmJ&amp;mode=inline&amp;part=3">
          <a:extLst>
            <a:ext uri="{FF2B5EF4-FFF2-40B4-BE49-F238E27FC236}">
              <a16:creationId xmlns:a16="http://schemas.microsoft.com/office/drawing/2014/main" id="{3A724448-9342-6D43-8BDB-DCD558A3491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95" name="AutoShape 1" descr="http://webmail.mail.yeah.net/js4/read/readdata.jsp?sid=TAzboKZXAjYMyuvVetXXxgEVQYHGdtPp&amp;mid=4:1tbiBBG0b01pzcRvRQAAmJ&amp;mode=inline&amp;part=3">
          <a:extLst>
            <a:ext uri="{FF2B5EF4-FFF2-40B4-BE49-F238E27FC236}">
              <a16:creationId xmlns:a16="http://schemas.microsoft.com/office/drawing/2014/main" id="{28296730-489B-A940-AFEC-2E5936D576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396" name="AutoShape 1" descr="http://webmail.mail.yeah.net/js4/read/readdata.jsp?sid=TAzboKZXAjYMyuvVetXXxgEVQYHGdtPp&amp;mid=4:1tbiBBG0b01pzcRvRQAAmJ&amp;mode=inline&amp;part=3">
          <a:extLst>
            <a:ext uri="{FF2B5EF4-FFF2-40B4-BE49-F238E27FC236}">
              <a16:creationId xmlns:a16="http://schemas.microsoft.com/office/drawing/2014/main" id="{BDB5FEA6-A31D-9248-9A1F-B0E8AEED5DF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7" name="AutoShape 1" descr="http://webmail.mail.yeah.net/js4/read/readdata.jsp?sid=TAzboKZXAjYMyuvVetXXxgEVQYHGdtPp&amp;mid=4:1tbiBBG0b01pzcRvRQAAmJ&amp;mode=inline&amp;part=3">
          <a:extLst>
            <a:ext uri="{FF2B5EF4-FFF2-40B4-BE49-F238E27FC236}">
              <a16:creationId xmlns:a16="http://schemas.microsoft.com/office/drawing/2014/main" id="{225F6316-C3B1-F342-BDE8-4C621CF0EEE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398" name="AutoShape 1" descr="http://webmail.mail.yeah.net/js4/read/readdata.jsp?sid=TAzboKZXAjYMyuvVetXXxgEVQYHGdtPp&amp;mid=4:1tbiBBG0b01pzcRvRQAAmJ&amp;mode=inline&amp;part=3">
          <a:extLst>
            <a:ext uri="{FF2B5EF4-FFF2-40B4-BE49-F238E27FC236}">
              <a16:creationId xmlns:a16="http://schemas.microsoft.com/office/drawing/2014/main" id="{FEA8F92C-A17E-4F4E-B011-F97C05EDF4B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399" name="AutoShape 1" descr="http://webmail.mail.yeah.net/js4/read/readdata.jsp?sid=TAzboKZXAjYMyuvVetXXxgEVQYHGdtPp&amp;mid=4:1tbiBBG0b01pzcRvRQAAmJ&amp;mode=inline&amp;part=3">
          <a:extLst>
            <a:ext uri="{FF2B5EF4-FFF2-40B4-BE49-F238E27FC236}">
              <a16:creationId xmlns:a16="http://schemas.microsoft.com/office/drawing/2014/main" id="{819FCA4E-D613-1547-AA19-F47D605CCF6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0" name="AutoShape 1" descr="http://webmail.mail.yeah.net/js4/read/readdata.jsp?sid=TAzboKZXAjYMyuvVetXXxgEVQYHGdtPp&amp;mid=4:1tbiBBG0b01pzcRvRQAAmJ&amp;mode=inline&amp;part=3">
          <a:extLst>
            <a:ext uri="{FF2B5EF4-FFF2-40B4-BE49-F238E27FC236}">
              <a16:creationId xmlns:a16="http://schemas.microsoft.com/office/drawing/2014/main" id="{3DDC690B-9BA1-114C-98E6-E4EAEEF459C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01" name="AutoShape 1" descr="http://webmail.mail.yeah.net/js4/read/readdata.jsp?sid=TAzboKZXAjYMyuvVetXXxgEVQYHGdtPp&amp;mid=4:1tbiBBG0b01pzcRvRQAAmJ&amp;mode=inline&amp;part=3">
          <a:extLst>
            <a:ext uri="{FF2B5EF4-FFF2-40B4-BE49-F238E27FC236}">
              <a16:creationId xmlns:a16="http://schemas.microsoft.com/office/drawing/2014/main" id="{BF9F2F56-1FD8-F24A-97F4-16FF3F08218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02" name="AutoShape 1" descr="http://webmail.mail.yeah.net/js4/read/readdata.jsp?sid=TAzboKZXAjYMyuvVetXXxgEVQYHGdtPp&amp;mid=4:1tbiBBG0b01pzcRvRQAAmJ&amp;mode=inline&amp;part=3">
          <a:extLst>
            <a:ext uri="{FF2B5EF4-FFF2-40B4-BE49-F238E27FC236}">
              <a16:creationId xmlns:a16="http://schemas.microsoft.com/office/drawing/2014/main" id="{898B77B9-3D56-C541-B217-1CDADF07ABC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3" name="AutoShape 1" descr="http://webmail.mail.yeah.net/js4/read/readdata.jsp?sid=TAzboKZXAjYMyuvVetXXxgEVQYHGdtPp&amp;mid=4:1tbiBBG0b01pzcRvRQAAmJ&amp;mode=inline&amp;part=3">
          <a:extLst>
            <a:ext uri="{FF2B5EF4-FFF2-40B4-BE49-F238E27FC236}">
              <a16:creationId xmlns:a16="http://schemas.microsoft.com/office/drawing/2014/main" id="{52138EC3-9EB4-3948-9DAA-54FE50A1D1F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4" name="AutoShape 1" descr="http://webmail.mail.yeah.net/js4/read/readdata.jsp?sid=TAzboKZXAjYMyuvVetXXxgEVQYHGdtPp&amp;mid=4:1tbiBBG0b01pzcRvRQAAmJ&amp;mode=inline&amp;part=3">
          <a:extLst>
            <a:ext uri="{FF2B5EF4-FFF2-40B4-BE49-F238E27FC236}">
              <a16:creationId xmlns:a16="http://schemas.microsoft.com/office/drawing/2014/main" id="{A00FC7E1-20BD-A84F-A50C-9EF8611FB52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5" name="AutoShape 1" descr="http://webmail.mail.yeah.net/js4/read/readdata.jsp?sid=TAzboKZXAjYMyuvVetXXxgEVQYHGdtPp&amp;mid=4:1tbiBBG0b01pzcRvRQAAmJ&amp;mode=inline&amp;part=3">
          <a:extLst>
            <a:ext uri="{FF2B5EF4-FFF2-40B4-BE49-F238E27FC236}">
              <a16:creationId xmlns:a16="http://schemas.microsoft.com/office/drawing/2014/main" id="{7552900A-944D-2645-839C-219343714CA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6" name="AutoShape 1" descr="http://webmail.mail.yeah.net/js4/read/readdata.jsp?sid=TAzboKZXAjYMyuvVetXXxgEVQYHGdtPp&amp;mid=4:1tbiBBG0b01pzcRvRQAAmJ&amp;mode=inline&amp;part=3">
          <a:extLst>
            <a:ext uri="{FF2B5EF4-FFF2-40B4-BE49-F238E27FC236}">
              <a16:creationId xmlns:a16="http://schemas.microsoft.com/office/drawing/2014/main" id="{C36EB79D-FA02-C649-9B6E-A5D88FB1C57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07" name="AutoShape 1" descr="http://webmail.mail.yeah.net/js4/read/readdata.jsp?sid=TAzboKZXAjYMyuvVetXXxgEVQYHGdtPp&amp;mid=4:1tbiBBG0b01pzcRvRQAAmJ&amp;mode=inline&amp;part=3">
          <a:extLst>
            <a:ext uri="{FF2B5EF4-FFF2-40B4-BE49-F238E27FC236}">
              <a16:creationId xmlns:a16="http://schemas.microsoft.com/office/drawing/2014/main" id="{6104DC17-A15F-C54C-9F90-CD20E06EBDC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08" name="AutoShape 1" descr="http://webmail.mail.yeah.net/js4/read/readdata.jsp?sid=TAzboKZXAjYMyuvVetXXxgEVQYHGdtPp&amp;mid=4:1tbiBBG0b01pzcRvRQAAmJ&amp;mode=inline&amp;part=3">
          <a:extLst>
            <a:ext uri="{FF2B5EF4-FFF2-40B4-BE49-F238E27FC236}">
              <a16:creationId xmlns:a16="http://schemas.microsoft.com/office/drawing/2014/main" id="{286B2B4F-0EAD-EE48-8088-1DE3AE7801C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09" name="AutoShape 1" descr="http://webmail.mail.yeah.net/js4/read/readdata.jsp?sid=TAzboKZXAjYMyuvVetXXxgEVQYHGdtPp&amp;mid=4:1tbiBBG0b01pzcRvRQAAmJ&amp;mode=inline&amp;part=3">
          <a:extLst>
            <a:ext uri="{FF2B5EF4-FFF2-40B4-BE49-F238E27FC236}">
              <a16:creationId xmlns:a16="http://schemas.microsoft.com/office/drawing/2014/main" id="{AD8D7B6C-4127-3B4F-818C-7A7D3D9D5C8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10" name="AutoShape 1" descr="http://webmail.mail.yeah.net/js4/read/readdata.jsp?sid=TAzboKZXAjYMyuvVetXXxgEVQYHGdtPp&amp;mid=4:1tbiBBG0b01pzcRvRQAAmJ&amp;mode=inline&amp;part=3">
          <a:extLst>
            <a:ext uri="{FF2B5EF4-FFF2-40B4-BE49-F238E27FC236}">
              <a16:creationId xmlns:a16="http://schemas.microsoft.com/office/drawing/2014/main" id="{1C5507BA-3FE7-3B44-827C-572075611FB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411" name="AutoShape 1" descr="http://webmail.mail.yeah.net/js4/read/readdata.jsp?sid=TAzboKZXAjYMyuvVetXXxgEVQYHGdtPp&amp;mid=4:1tbiBBG0b01pzcRvRQAAmJ&amp;mode=inline&amp;part=3">
          <a:extLst>
            <a:ext uri="{FF2B5EF4-FFF2-40B4-BE49-F238E27FC236}">
              <a16:creationId xmlns:a16="http://schemas.microsoft.com/office/drawing/2014/main" id="{AE6A473E-FAD9-AD40-941E-C81B6EABD8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12" name="AutoShape 1" descr="http://webmail.mail.yeah.net/js4/read/readdata.jsp?sid=TAzboKZXAjYMyuvVetXXxgEVQYHGdtPp&amp;mid=4:1tbiBBG0b01pzcRvRQAAmJ&amp;mode=inline&amp;part=3">
          <a:extLst>
            <a:ext uri="{FF2B5EF4-FFF2-40B4-BE49-F238E27FC236}">
              <a16:creationId xmlns:a16="http://schemas.microsoft.com/office/drawing/2014/main" id="{3A03DAAC-12FE-9C43-BED5-100890DA6C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13" name="AutoShape 1" descr="http://webmail.mail.yeah.net/js4/read/readdata.jsp?sid=TAzboKZXAjYMyuvVetXXxgEVQYHGdtPp&amp;mid=4:1tbiBBG0b01pzcRvRQAAmJ&amp;mode=inline&amp;part=3">
          <a:extLst>
            <a:ext uri="{FF2B5EF4-FFF2-40B4-BE49-F238E27FC236}">
              <a16:creationId xmlns:a16="http://schemas.microsoft.com/office/drawing/2014/main" id="{5B2F9164-1F87-434D-B905-F2151F81728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14" name="AutoShape 1" descr="http://webmail.mail.yeah.net/js4/read/readdata.jsp?sid=TAzboKZXAjYMyuvVetXXxgEVQYHGdtPp&amp;mid=4:1tbiBBG0b01pzcRvRQAAmJ&amp;mode=inline&amp;part=3">
          <a:extLst>
            <a:ext uri="{FF2B5EF4-FFF2-40B4-BE49-F238E27FC236}">
              <a16:creationId xmlns:a16="http://schemas.microsoft.com/office/drawing/2014/main" id="{FC9684F1-E0D6-6A46-B632-B3CB21E37ED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15" name="AutoShape 1" descr="http://webmail.mail.yeah.net/js4/read/readdata.jsp?sid=TAzboKZXAjYMyuvVetXXxgEVQYHGdtPp&amp;mid=4:1tbiBBG0b01pzcRvRQAAmJ&amp;mode=inline&amp;part=3">
          <a:extLst>
            <a:ext uri="{FF2B5EF4-FFF2-40B4-BE49-F238E27FC236}">
              <a16:creationId xmlns:a16="http://schemas.microsoft.com/office/drawing/2014/main" id="{529F7099-B596-E74A-A639-CC02230225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16" name="AutoShape 1" descr="http://webmail.mail.yeah.net/js4/read/readdata.jsp?sid=TAzboKZXAjYMyuvVetXXxgEVQYHGdtPp&amp;mid=4:1tbiBBG0b01pzcRvRQAAmJ&amp;mode=inline&amp;part=3">
          <a:extLst>
            <a:ext uri="{FF2B5EF4-FFF2-40B4-BE49-F238E27FC236}">
              <a16:creationId xmlns:a16="http://schemas.microsoft.com/office/drawing/2014/main" id="{03C8BF1A-1725-0C4C-9ADE-37B14C2A71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17" name="AutoShape 1" descr="http://webmail.mail.yeah.net/js4/read/readdata.jsp?sid=TAzboKZXAjYMyuvVetXXxgEVQYHGdtPp&amp;mid=4:1tbiBBG0b01pzcRvRQAAmJ&amp;mode=inline&amp;part=3">
          <a:extLst>
            <a:ext uri="{FF2B5EF4-FFF2-40B4-BE49-F238E27FC236}">
              <a16:creationId xmlns:a16="http://schemas.microsoft.com/office/drawing/2014/main" id="{00B2A585-8704-AD44-BB12-5D0D6A3F22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18" name="AutoShape 1" descr="http://webmail.mail.yeah.net/js4/read/readdata.jsp?sid=TAzboKZXAjYMyuvVetXXxgEVQYHGdtPp&amp;mid=4:1tbiBBG0b01pzcRvRQAAmJ&amp;mode=inline&amp;part=3">
          <a:extLst>
            <a:ext uri="{FF2B5EF4-FFF2-40B4-BE49-F238E27FC236}">
              <a16:creationId xmlns:a16="http://schemas.microsoft.com/office/drawing/2014/main" id="{D765FFEB-33CC-D84B-88FE-D689A716959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19" name="AutoShape 1" descr="http://webmail.mail.yeah.net/js4/read/readdata.jsp?sid=TAzboKZXAjYMyuvVetXXxgEVQYHGdtPp&amp;mid=4:1tbiBBG0b01pzcRvRQAAmJ&amp;mode=inline&amp;part=3">
          <a:extLst>
            <a:ext uri="{FF2B5EF4-FFF2-40B4-BE49-F238E27FC236}">
              <a16:creationId xmlns:a16="http://schemas.microsoft.com/office/drawing/2014/main" id="{F018F853-E17E-BA41-8B23-9F7200CB0BD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20" name="AutoShape 1" descr="http://webmail.mail.yeah.net/js4/read/readdata.jsp?sid=TAzboKZXAjYMyuvVetXXxgEVQYHGdtPp&amp;mid=4:1tbiBBG0b01pzcRvRQAAmJ&amp;mode=inline&amp;part=3">
          <a:extLst>
            <a:ext uri="{FF2B5EF4-FFF2-40B4-BE49-F238E27FC236}">
              <a16:creationId xmlns:a16="http://schemas.microsoft.com/office/drawing/2014/main" id="{2DA16357-1439-1D42-9BA3-75A16A02D94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1" name="AutoShape 1" descr="http://webmail.mail.yeah.net/js4/read/readdata.jsp?sid=TAzboKZXAjYMyuvVetXXxgEVQYHGdtPp&amp;mid=4:1tbiBBG0b01pzcRvRQAAmJ&amp;mode=inline&amp;part=3">
          <a:extLst>
            <a:ext uri="{FF2B5EF4-FFF2-40B4-BE49-F238E27FC236}">
              <a16:creationId xmlns:a16="http://schemas.microsoft.com/office/drawing/2014/main" id="{CED1370C-BDF9-B244-9351-D4367566C91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2" name="AutoShape 1" descr="http://webmail.mail.yeah.net/js4/read/readdata.jsp?sid=TAzboKZXAjYMyuvVetXXxgEVQYHGdtPp&amp;mid=4:1tbiBBG0b01pzcRvRQAAmJ&amp;mode=inline&amp;part=3">
          <a:extLst>
            <a:ext uri="{FF2B5EF4-FFF2-40B4-BE49-F238E27FC236}">
              <a16:creationId xmlns:a16="http://schemas.microsoft.com/office/drawing/2014/main" id="{B8F1E886-4981-3549-A52C-0F1664A727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3" name="AutoShape 1" descr="http://webmail.mail.yeah.net/js4/read/readdata.jsp?sid=TAzboKZXAjYMyuvVetXXxgEVQYHGdtPp&amp;mid=4:1tbiBBG0b01pzcRvRQAAmJ&amp;mode=inline&amp;part=3">
          <a:extLst>
            <a:ext uri="{FF2B5EF4-FFF2-40B4-BE49-F238E27FC236}">
              <a16:creationId xmlns:a16="http://schemas.microsoft.com/office/drawing/2014/main" id="{F5C197A9-0720-B34D-9532-41B5F811058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4" name="AutoShape 1" descr="http://webmail.mail.yeah.net/js4/read/readdata.jsp?sid=TAzboKZXAjYMyuvVetXXxgEVQYHGdtPp&amp;mid=4:1tbiBBG0b01pzcRvRQAAmJ&amp;mode=inline&amp;part=3">
          <a:extLst>
            <a:ext uri="{FF2B5EF4-FFF2-40B4-BE49-F238E27FC236}">
              <a16:creationId xmlns:a16="http://schemas.microsoft.com/office/drawing/2014/main" id="{9018BB96-23EE-2B4E-BBBF-0EC22C9D57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25" name="AutoShape 1" descr="http://webmail.mail.yeah.net/js4/read/readdata.jsp?sid=TAzboKZXAjYMyuvVetXXxgEVQYHGdtPp&amp;mid=4:1tbiBBG0b01pzcRvRQAAmJ&amp;mode=inline&amp;part=3">
          <a:extLst>
            <a:ext uri="{FF2B5EF4-FFF2-40B4-BE49-F238E27FC236}">
              <a16:creationId xmlns:a16="http://schemas.microsoft.com/office/drawing/2014/main" id="{BE02370A-BFEA-D34E-B28B-7C8D6413E44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26" name="AutoShape 1" descr="http://webmail.mail.yeah.net/js4/read/readdata.jsp?sid=TAzboKZXAjYMyuvVetXXxgEVQYHGdtPp&amp;mid=4:1tbiBBG0b01pzcRvRQAAmJ&amp;mode=inline&amp;part=3">
          <a:extLst>
            <a:ext uri="{FF2B5EF4-FFF2-40B4-BE49-F238E27FC236}">
              <a16:creationId xmlns:a16="http://schemas.microsoft.com/office/drawing/2014/main" id="{DF1A4E5A-D017-9841-8345-4FDCD839A5B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7" name="AutoShape 1" descr="http://webmail.mail.yeah.net/js4/read/readdata.jsp?sid=TAzboKZXAjYMyuvVetXXxgEVQYHGdtPp&amp;mid=4:1tbiBBG0b01pzcRvRQAAmJ&amp;mode=inline&amp;part=3">
          <a:extLst>
            <a:ext uri="{FF2B5EF4-FFF2-40B4-BE49-F238E27FC236}">
              <a16:creationId xmlns:a16="http://schemas.microsoft.com/office/drawing/2014/main" id="{8F88AA08-0DBB-534F-B8B2-4E45394B957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8" name="AutoShape 1" descr="http://webmail.mail.yeah.net/js4/read/readdata.jsp?sid=TAzboKZXAjYMyuvVetXXxgEVQYHGdtPp&amp;mid=4:1tbiBBG0b01pzcRvRQAAmJ&amp;mode=inline&amp;part=3">
          <a:extLst>
            <a:ext uri="{FF2B5EF4-FFF2-40B4-BE49-F238E27FC236}">
              <a16:creationId xmlns:a16="http://schemas.microsoft.com/office/drawing/2014/main" id="{568D86D3-3683-034F-8AC7-801DD6169F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29" name="AutoShape 1" descr="http://webmail.mail.yeah.net/js4/read/readdata.jsp?sid=TAzboKZXAjYMyuvVetXXxgEVQYHGdtPp&amp;mid=4:1tbiBBG0b01pzcRvRQAAmJ&amp;mode=inline&amp;part=3">
          <a:extLst>
            <a:ext uri="{FF2B5EF4-FFF2-40B4-BE49-F238E27FC236}">
              <a16:creationId xmlns:a16="http://schemas.microsoft.com/office/drawing/2014/main" id="{CA48E111-4F91-374D-AD07-AE380FD6D4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0" name="AutoShape 1" descr="http://webmail.mail.yeah.net/js4/read/readdata.jsp?sid=TAzboKZXAjYMyuvVetXXxgEVQYHGdtPp&amp;mid=4:1tbiBBG0b01pzcRvRQAAmJ&amp;mode=inline&amp;part=3">
          <a:extLst>
            <a:ext uri="{FF2B5EF4-FFF2-40B4-BE49-F238E27FC236}">
              <a16:creationId xmlns:a16="http://schemas.microsoft.com/office/drawing/2014/main" id="{E2D96C48-8DD8-A94F-858C-42C75195FC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31" name="AutoShape 1" descr="http://webmail.mail.yeah.net/js4/read/readdata.jsp?sid=TAzboKZXAjYMyuvVetXXxgEVQYHGdtPp&amp;mid=4:1tbiBBG0b01pzcRvRQAAmJ&amp;mode=inline&amp;part=3">
          <a:extLst>
            <a:ext uri="{FF2B5EF4-FFF2-40B4-BE49-F238E27FC236}">
              <a16:creationId xmlns:a16="http://schemas.microsoft.com/office/drawing/2014/main" id="{5E83B933-EDF4-1E41-BCBF-A5FECFB00FA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32" name="AutoShape 1" descr="http://webmail.mail.yeah.net/js4/read/readdata.jsp?sid=TAzboKZXAjYMyuvVetXXxgEVQYHGdtPp&amp;mid=4:1tbiBBG0b01pzcRvRQAAmJ&amp;mode=inline&amp;part=3">
          <a:extLst>
            <a:ext uri="{FF2B5EF4-FFF2-40B4-BE49-F238E27FC236}">
              <a16:creationId xmlns:a16="http://schemas.microsoft.com/office/drawing/2014/main" id="{FE9F5AB5-C02D-4E45-97CA-FFBFBC75279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3" name="AutoShape 1" descr="http://webmail.mail.yeah.net/js4/read/readdata.jsp?sid=TAzboKZXAjYMyuvVetXXxgEVQYHGdtPp&amp;mid=4:1tbiBBG0b01pzcRvRQAAmJ&amp;mode=inline&amp;part=3">
          <a:extLst>
            <a:ext uri="{FF2B5EF4-FFF2-40B4-BE49-F238E27FC236}">
              <a16:creationId xmlns:a16="http://schemas.microsoft.com/office/drawing/2014/main" id="{DDEAF654-DD39-B54E-9483-8C5711F188B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4" name="AutoShape 1" descr="http://webmail.mail.yeah.net/js4/read/readdata.jsp?sid=TAzboKZXAjYMyuvVetXXxgEVQYHGdtPp&amp;mid=4:1tbiBBG0b01pzcRvRQAAmJ&amp;mode=inline&amp;part=3">
          <a:extLst>
            <a:ext uri="{FF2B5EF4-FFF2-40B4-BE49-F238E27FC236}">
              <a16:creationId xmlns:a16="http://schemas.microsoft.com/office/drawing/2014/main" id="{7593B4D9-8BD9-1E4B-9C87-BC58D5E4EC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5" name="AutoShape 1" descr="http://webmail.mail.yeah.net/js4/read/readdata.jsp?sid=TAzboKZXAjYMyuvVetXXxgEVQYHGdtPp&amp;mid=4:1tbiBBG0b01pzcRvRQAAmJ&amp;mode=inline&amp;part=3">
          <a:extLst>
            <a:ext uri="{FF2B5EF4-FFF2-40B4-BE49-F238E27FC236}">
              <a16:creationId xmlns:a16="http://schemas.microsoft.com/office/drawing/2014/main" id="{7C4C7232-F120-A741-886B-9560EE9C853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6" name="AutoShape 1" descr="http://webmail.mail.yeah.net/js4/read/readdata.jsp?sid=TAzboKZXAjYMyuvVetXXxgEVQYHGdtPp&amp;mid=4:1tbiBBG0b01pzcRvRQAAmJ&amp;mode=inline&amp;part=3">
          <a:extLst>
            <a:ext uri="{FF2B5EF4-FFF2-40B4-BE49-F238E27FC236}">
              <a16:creationId xmlns:a16="http://schemas.microsoft.com/office/drawing/2014/main" id="{7DEEED84-2225-7845-8E50-A4A9B7DC72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37" name="AutoShape 1" descr="http://webmail.mail.yeah.net/js4/read/readdata.jsp?sid=TAzboKZXAjYMyuvVetXXxgEVQYHGdtPp&amp;mid=4:1tbiBBG0b01pzcRvRQAAmJ&amp;mode=inline&amp;part=3">
          <a:extLst>
            <a:ext uri="{FF2B5EF4-FFF2-40B4-BE49-F238E27FC236}">
              <a16:creationId xmlns:a16="http://schemas.microsoft.com/office/drawing/2014/main" id="{D97C4F60-B824-1E4C-9BB8-FD3DAB77A28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38" name="AutoShape 1" descr="http://webmail.mail.yeah.net/js4/read/readdata.jsp?sid=TAzboKZXAjYMyuvVetXXxgEVQYHGdtPp&amp;mid=4:1tbiBBG0b01pzcRvRQAAmJ&amp;mode=inline&amp;part=3">
          <a:extLst>
            <a:ext uri="{FF2B5EF4-FFF2-40B4-BE49-F238E27FC236}">
              <a16:creationId xmlns:a16="http://schemas.microsoft.com/office/drawing/2014/main" id="{62C0F926-D353-024A-A4CF-D7486DDCF11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39" name="AutoShape 1" descr="http://webmail.mail.yeah.net/js4/read/readdata.jsp?sid=TAzboKZXAjYMyuvVetXXxgEVQYHGdtPp&amp;mid=4:1tbiBBG0b01pzcRvRQAAmJ&amp;mode=inline&amp;part=3">
          <a:extLst>
            <a:ext uri="{FF2B5EF4-FFF2-40B4-BE49-F238E27FC236}">
              <a16:creationId xmlns:a16="http://schemas.microsoft.com/office/drawing/2014/main" id="{961C4340-A403-C64D-97F3-D9F3AEF150B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0" name="AutoShape 1" descr="http://webmail.mail.yeah.net/js4/read/readdata.jsp?sid=TAzboKZXAjYMyuvVetXXxgEVQYHGdtPp&amp;mid=4:1tbiBBG0b01pzcRvRQAAmJ&amp;mode=inline&amp;part=3">
          <a:extLst>
            <a:ext uri="{FF2B5EF4-FFF2-40B4-BE49-F238E27FC236}">
              <a16:creationId xmlns:a16="http://schemas.microsoft.com/office/drawing/2014/main" id="{4FE111C7-265B-EB40-A198-9122707A31F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1" name="AutoShape 1" descr="http://webmail.mail.yeah.net/js4/read/readdata.jsp?sid=TAzboKZXAjYMyuvVetXXxgEVQYHGdtPp&amp;mid=4:1tbiBBG0b01pzcRvRQAAmJ&amp;mode=inline&amp;part=3">
          <a:extLst>
            <a:ext uri="{FF2B5EF4-FFF2-40B4-BE49-F238E27FC236}">
              <a16:creationId xmlns:a16="http://schemas.microsoft.com/office/drawing/2014/main" id="{6812ADA5-4807-0D40-9163-FC2F821A427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2" name="AutoShape 1" descr="http://webmail.mail.yeah.net/js4/read/readdata.jsp?sid=TAzboKZXAjYMyuvVetXXxgEVQYHGdtPp&amp;mid=4:1tbiBBG0b01pzcRvRQAAmJ&amp;mode=inline&amp;part=3">
          <a:extLst>
            <a:ext uri="{FF2B5EF4-FFF2-40B4-BE49-F238E27FC236}">
              <a16:creationId xmlns:a16="http://schemas.microsoft.com/office/drawing/2014/main" id="{5E851340-C03E-8B46-AA62-9E33C91CDA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43" name="AutoShape 1" descr="http://webmail.mail.yeah.net/js4/read/readdata.jsp?sid=TAzboKZXAjYMyuvVetXXxgEVQYHGdtPp&amp;mid=4:1tbiBBG0b01pzcRvRQAAmJ&amp;mode=inline&amp;part=3">
          <a:extLst>
            <a:ext uri="{FF2B5EF4-FFF2-40B4-BE49-F238E27FC236}">
              <a16:creationId xmlns:a16="http://schemas.microsoft.com/office/drawing/2014/main" id="{5FB76951-12A3-1A48-8ABD-AF9FE295C88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44" name="AutoShape 1" descr="http://webmail.mail.yeah.net/js4/read/readdata.jsp?sid=TAzboKZXAjYMyuvVetXXxgEVQYHGdtPp&amp;mid=4:1tbiBBG0b01pzcRvRQAAmJ&amp;mode=inline&amp;part=3">
          <a:extLst>
            <a:ext uri="{FF2B5EF4-FFF2-40B4-BE49-F238E27FC236}">
              <a16:creationId xmlns:a16="http://schemas.microsoft.com/office/drawing/2014/main" id="{C3F42946-9766-054A-92A4-7798A2301A2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5" name="AutoShape 1" descr="http://webmail.mail.yeah.net/js4/read/readdata.jsp?sid=TAzboKZXAjYMyuvVetXXxgEVQYHGdtPp&amp;mid=4:1tbiBBG0b01pzcRvRQAAmJ&amp;mode=inline&amp;part=3">
          <a:extLst>
            <a:ext uri="{FF2B5EF4-FFF2-40B4-BE49-F238E27FC236}">
              <a16:creationId xmlns:a16="http://schemas.microsoft.com/office/drawing/2014/main" id="{1F0AB255-A216-8D43-A00B-9D8C4A4CD2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6" name="AutoShape 1" descr="http://webmail.mail.yeah.net/js4/read/readdata.jsp?sid=TAzboKZXAjYMyuvVetXXxgEVQYHGdtPp&amp;mid=4:1tbiBBG0b01pzcRvRQAAmJ&amp;mode=inline&amp;part=3">
          <a:extLst>
            <a:ext uri="{FF2B5EF4-FFF2-40B4-BE49-F238E27FC236}">
              <a16:creationId xmlns:a16="http://schemas.microsoft.com/office/drawing/2014/main" id="{14EA221E-56FD-5A4E-8F0F-C08F488407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7" name="AutoShape 1" descr="http://webmail.mail.yeah.net/js4/read/readdata.jsp?sid=TAzboKZXAjYMyuvVetXXxgEVQYHGdtPp&amp;mid=4:1tbiBBG0b01pzcRvRQAAmJ&amp;mode=inline&amp;part=3">
          <a:extLst>
            <a:ext uri="{FF2B5EF4-FFF2-40B4-BE49-F238E27FC236}">
              <a16:creationId xmlns:a16="http://schemas.microsoft.com/office/drawing/2014/main" id="{975B4440-6FBF-2743-868D-EE1C30A09D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48" name="AutoShape 1" descr="http://webmail.mail.yeah.net/js4/read/readdata.jsp?sid=TAzboKZXAjYMyuvVetXXxgEVQYHGdtPp&amp;mid=4:1tbiBBG0b01pzcRvRQAAmJ&amp;mode=inline&amp;part=3">
          <a:extLst>
            <a:ext uri="{FF2B5EF4-FFF2-40B4-BE49-F238E27FC236}">
              <a16:creationId xmlns:a16="http://schemas.microsoft.com/office/drawing/2014/main" id="{8B1CE665-B5E8-0446-B384-F9A32F56950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49" name="AutoShape 1" descr="http://webmail.mail.yeah.net/js4/read/readdata.jsp?sid=TAzboKZXAjYMyuvVetXXxgEVQYHGdtPp&amp;mid=4:1tbiBBG0b01pzcRvRQAAmJ&amp;mode=inline&amp;part=3">
          <a:extLst>
            <a:ext uri="{FF2B5EF4-FFF2-40B4-BE49-F238E27FC236}">
              <a16:creationId xmlns:a16="http://schemas.microsoft.com/office/drawing/2014/main" id="{E6605971-2C28-8D4A-AD59-AB915B018C3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50" name="AutoShape 1" descr="http://webmail.mail.yeah.net/js4/read/readdata.jsp?sid=TAzboKZXAjYMyuvVetXXxgEVQYHGdtPp&amp;mid=4:1tbiBBG0b01pzcRvRQAAmJ&amp;mode=inline&amp;part=3">
          <a:extLst>
            <a:ext uri="{FF2B5EF4-FFF2-40B4-BE49-F238E27FC236}">
              <a16:creationId xmlns:a16="http://schemas.microsoft.com/office/drawing/2014/main" id="{8BEFA966-661B-7E4D-A930-34B87FD040F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1" name="AutoShape 1" descr="http://webmail.mail.yeah.net/js4/read/readdata.jsp?sid=TAzboKZXAjYMyuvVetXXxgEVQYHGdtPp&amp;mid=4:1tbiBBG0b01pzcRvRQAAmJ&amp;mode=inline&amp;part=3">
          <a:extLst>
            <a:ext uri="{FF2B5EF4-FFF2-40B4-BE49-F238E27FC236}">
              <a16:creationId xmlns:a16="http://schemas.microsoft.com/office/drawing/2014/main" id="{A8B38349-8B09-C94E-813C-6D865CFF472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2" name="AutoShape 1" descr="http://webmail.mail.yeah.net/js4/read/readdata.jsp?sid=TAzboKZXAjYMyuvVetXXxgEVQYHGdtPp&amp;mid=4:1tbiBBG0b01pzcRvRQAAmJ&amp;mode=inline&amp;part=3">
          <a:extLst>
            <a:ext uri="{FF2B5EF4-FFF2-40B4-BE49-F238E27FC236}">
              <a16:creationId xmlns:a16="http://schemas.microsoft.com/office/drawing/2014/main" id="{28011965-E84F-074E-BA28-21F32FC00B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3" name="AutoShape 1" descr="http://webmail.mail.yeah.net/js4/read/readdata.jsp?sid=TAzboKZXAjYMyuvVetXXxgEVQYHGdtPp&amp;mid=4:1tbiBBG0b01pzcRvRQAAmJ&amp;mode=inline&amp;part=3">
          <a:extLst>
            <a:ext uri="{FF2B5EF4-FFF2-40B4-BE49-F238E27FC236}">
              <a16:creationId xmlns:a16="http://schemas.microsoft.com/office/drawing/2014/main" id="{C3030651-61AC-CB4B-8F76-DD1C3B47EBE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4" name="AutoShape 1" descr="http://webmail.mail.yeah.net/js4/read/readdata.jsp?sid=TAzboKZXAjYMyuvVetXXxgEVQYHGdtPp&amp;mid=4:1tbiBBG0b01pzcRvRQAAmJ&amp;mode=inline&amp;part=3">
          <a:extLst>
            <a:ext uri="{FF2B5EF4-FFF2-40B4-BE49-F238E27FC236}">
              <a16:creationId xmlns:a16="http://schemas.microsoft.com/office/drawing/2014/main" id="{3C329DAC-2F68-D74D-B193-6E9C2BB6C02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55" name="AutoShape 1" descr="http://webmail.mail.yeah.net/js4/read/readdata.jsp?sid=TAzboKZXAjYMyuvVetXXxgEVQYHGdtPp&amp;mid=4:1tbiBBG0b01pzcRvRQAAmJ&amp;mode=inline&amp;part=3">
          <a:extLst>
            <a:ext uri="{FF2B5EF4-FFF2-40B4-BE49-F238E27FC236}">
              <a16:creationId xmlns:a16="http://schemas.microsoft.com/office/drawing/2014/main" id="{BC4446BC-471E-6547-8761-F9FD3872BBA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56" name="AutoShape 1" descr="http://webmail.mail.yeah.net/js4/read/readdata.jsp?sid=TAzboKZXAjYMyuvVetXXxgEVQYHGdtPp&amp;mid=4:1tbiBBG0b01pzcRvRQAAmJ&amp;mode=inline&amp;part=3">
          <a:extLst>
            <a:ext uri="{FF2B5EF4-FFF2-40B4-BE49-F238E27FC236}">
              <a16:creationId xmlns:a16="http://schemas.microsoft.com/office/drawing/2014/main" id="{91313967-7C21-3D49-BCB3-71EDA087E1C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7" name="AutoShape 1" descr="http://webmail.mail.yeah.net/js4/read/readdata.jsp?sid=TAzboKZXAjYMyuvVetXXxgEVQYHGdtPp&amp;mid=4:1tbiBBG0b01pzcRvRQAAmJ&amp;mode=inline&amp;part=3">
          <a:extLst>
            <a:ext uri="{FF2B5EF4-FFF2-40B4-BE49-F238E27FC236}">
              <a16:creationId xmlns:a16="http://schemas.microsoft.com/office/drawing/2014/main" id="{E829AE5F-4E9B-8242-8375-0C49B10622B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8" name="AutoShape 1" descr="http://webmail.mail.yeah.net/js4/read/readdata.jsp?sid=TAzboKZXAjYMyuvVetXXxgEVQYHGdtPp&amp;mid=4:1tbiBBG0b01pzcRvRQAAmJ&amp;mode=inline&amp;part=3">
          <a:extLst>
            <a:ext uri="{FF2B5EF4-FFF2-40B4-BE49-F238E27FC236}">
              <a16:creationId xmlns:a16="http://schemas.microsoft.com/office/drawing/2014/main" id="{E6813DC3-0AC2-3C42-B486-1F5F3A6A269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59" name="AutoShape 1" descr="http://webmail.mail.yeah.net/js4/read/readdata.jsp?sid=TAzboKZXAjYMyuvVetXXxgEVQYHGdtPp&amp;mid=4:1tbiBBG0b01pzcRvRQAAmJ&amp;mode=inline&amp;part=3">
          <a:extLst>
            <a:ext uri="{FF2B5EF4-FFF2-40B4-BE49-F238E27FC236}">
              <a16:creationId xmlns:a16="http://schemas.microsoft.com/office/drawing/2014/main" id="{5F44F645-9A29-FD42-B0B7-F766DD9A5A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0" name="AutoShape 1" descr="http://webmail.mail.yeah.net/js4/read/readdata.jsp?sid=TAzboKZXAjYMyuvVetXXxgEVQYHGdtPp&amp;mid=4:1tbiBBG0b01pzcRvRQAAmJ&amp;mode=inline&amp;part=3">
          <a:extLst>
            <a:ext uri="{FF2B5EF4-FFF2-40B4-BE49-F238E27FC236}">
              <a16:creationId xmlns:a16="http://schemas.microsoft.com/office/drawing/2014/main" id="{75904CDC-986E-6840-BF23-67384D9F11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61" name="AutoShape 1" descr="http://webmail.mail.yeah.net/js4/read/readdata.jsp?sid=TAzboKZXAjYMyuvVetXXxgEVQYHGdtPp&amp;mid=4:1tbiBBG0b01pzcRvRQAAmJ&amp;mode=inline&amp;part=3">
          <a:extLst>
            <a:ext uri="{FF2B5EF4-FFF2-40B4-BE49-F238E27FC236}">
              <a16:creationId xmlns:a16="http://schemas.microsoft.com/office/drawing/2014/main" id="{42B471F4-EE56-D940-8C68-8934334E6D0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62" name="AutoShape 1" descr="http://webmail.mail.yeah.net/js4/read/readdata.jsp?sid=TAzboKZXAjYMyuvVetXXxgEVQYHGdtPp&amp;mid=4:1tbiBBG0b01pzcRvRQAAmJ&amp;mode=inline&amp;part=3">
          <a:extLst>
            <a:ext uri="{FF2B5EF4-FFF2-40B4-BE49-F238E27FC236}">
              <a16:creationId xmlns:a16="http://schemas.microsoft.com/office/drawing/2014/main" id="{1049A070-0A7C-F041-9735-2607D6682C1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3" name="AutoShape 1" descr="http://webmail.mail.yeah.net/js4/read/readdata.jsp?sid=TAzboKZXAjYMyuvVetXXxgEVQYHGdtPp&amp;mid=4:1tbiBBG0b01pzcRvRQAAmJ&amp;mode=inline&amp;part=3">
          <a:extLst>
            <a:ext uri="{FF2B5EF4-FFF2-40B4-BE49-F238E27FC236}">
              <a16:creationId xmlns:a16="http://schemas.microsoft.com/office/drawing/2014/main" id="{72652879-A3FD-4648-834F-5C62A42277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4" name="AutoShape 1" descr="http://webmail.mail.yeah.net/js4/read/readdata.jsp?sid=TAzboKZXAjYMyuvVetXXxgEVQYHGdtPp&amp;mid=4:1tbiBBG0b01pzcRvRQAAmJ&amp;mode=inline&amp;part=3">
          <a:extLst>
            <a:ext uri="{FF2B5EF4-FFF2-40B4-BE49-F238E27FC236}">
              <a16:creationId xmlns:a16="http://schemas.microsoft.com/office/drawing/2014/main" id="{7B59C277-710A-F341-8562-06694FDC55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5" name="AutoShape 1" descr="http://webmail.mail.yeah.net/js4/read/readdata.jsp?sid=TAzboKZXAjYMyuvVetXXxgEVQYHGdtPp&amp;mid=4:1tbiBBG0b01pzcRvRQAAmJ&amp;mode=inline&amp;part=3">
          <a:extLst>
            <a:ext uri="{FF2B5EF4-FFF2-40B4-BE49-F238E27FC236}">
              <a16:creationId xmlns:a16="http://schemas.microsoft.com/office/drawing/2014/main" id="{D11B62FD-0D5C-6547-8B44-B00A31F515A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6" name="AutoShape 1" descr="http://webmail.mail.yeah.net/js4/read/readdata.jsp?sid=TAzboKZXAjYMyuvVetXXxgEVQYHGdtPp&amp;mid=4:1tbiBBG0b01pzcRvRQAAmJ&amp;mode=inline&amp;part=3">
          <a:extLst>
            <a:ext uri="{FF2B5EF4-FFF2-40B4-BE49-F238E27FC236}">
              <a16:creationId xmlns:a16="http://schemas.microsoft.com/office/drawing/2014/main" id="{A98CCE54-9355-FE49-BBF3-2A77565C89C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67" name="AutoShape 1" descr="http://webmail.mail.yeah.net/js4/read/readdata.jsp?sid=TAzboKZXAjYMyuvVetXXxgEVQYHGdtPp&amp;mid=4:1tbiBBG0b01pzcRvRQAAmJ&amp;mode=inline&amp;part=3">
          <a:extLst>
            <a:ext uri="{FF2B5EF4-FFF2-40B4-BE49-F238E27FC236}">
              <a16:creationId xmlns:a16="http://schemas.microsoft.com/office/drawing/2014/main" id="{0415DC67-6D9E-6C42-8F42-A8E48630A4D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68" name="AutoShape 1" descr="http://webmail.mail.yeah.net/js4/read/readdata.jsp?sid=TAzboKZXAjYMyuvVetXXxgEVQYHGdtPp&amp;mid=4:1tbiBBG0b01pzcRvRQAAmJ&amp;mode=inline&amp;part=3">
          <a:extLst>
            <a:ext uri="{FF2B5EF4-FFF2-40B4-BE49-F238E27FC236}">
              <a16:creationId xmlns:a16="http://schemas.microsoft.com/office/drawing/2014/main" id="{17FDC546-9F5A-1E41-B6A3-FCC1277C015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69" name="AutoShape 1" descr="http://webmail.mail.yeah.net/js4/read/readdata.jsp?sid=TAzboKZXAjYMyuvVetXXxgEVQYHGdtPp&amp;mid=4:1tbiBBG0b01pzcRvRQAAmJ&amp;mode=inline&amp;part=3">
          <a:extLst>
            <a:ext uri="{FF2B5EF4-FFF2-40B4-BE49-F238E27FC236}">
              <a16:creationId xmlns:a16="http://schemas.microsoft.com/office/drawing/2014/main" id="{F847855F-5C8E-304F-8569-B6B127A56F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70" name="AutoShape 1" descr="http://webmail.mail.yeah.net/js4/read/readdata.jsp?sid=TAzboKZXAjYMyuvVetXXxgEVQYHGdtPp&amp;mid=4:1tbiBBG0b01pzcRvRQAAmJ&amp;mode=inline&amp;part=3">
          <a:extLst>
            <a:ext uri="{FF2B5EF4-FFF2-40B4-BE49-F238E27FC236}">
              <a16:creationId xmlns:a16="http://schemas.microsoft.com/office/drawing/2014/main" id="{A322DB19-395A-DF4A-A105-10D1C4E2CB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471" name="AutoShape 1" descr="http://webmail.mail.yeah.net/js4/read/readdata.jsp?sid=TAzboKZXAjYMyuvVetXXxgEVQYHGdtPp&amp;mid=4:1tbiBBG0b01pzcRvRQAAmJ&amp;mode=inline&amp;part=3">
          <a:extLst>
            <a:ext uri="{FF2B5EF4-FFF2-40B4-BE49-F238E27FC236}">
              <a16:creationId xmlns:a16="http://schemas.microsoft.com/office/drawing/2014/main" id="{D6F48863-EB90-C548-83AA-6915219554F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72" name="AutoShape 1" descr="http://webmail.mail.yeah.net/js4/read/readdata.jsp?sid=TAzboKZXAjYMyuvVetXXxgEVQYHGdtPp&amp;mid=4:1tbiBBG0b01pzcRvRQAAmJ&amp;mode=inline&amp;part=3">
          <a:extLst>
            <a:ext uri="{FF2B5EF4-FFF2-40B4-BE49-F238E27FC236}">
              <a16:creationId xmlns:a16="http://schemas.microsoft.com/office/drawing/2014/main" id="{D60921C8-7D0E-EA44-A81D-52CC40186C2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73" name="AutoShape 1" descr="http://webmail.mail.yeah.net/js4/read/readdata.jsp?sid=TAzboKZXAjYMyuvVetXXxgEVQYHGdtPp&amp;mid=4:1tbiBBG0b01pzcRvRQAAmJ&amp;mode=inline&amp;part=3">
          <a:extLst>
            <a:ext uri="{FF2B5EF4-FFF2-40B4-BE49-F238E27FC236}">
              <a16:creationId xmlns:a16="http://schemas.microsoft.com/office/drawing/2014/main" id="{F0AC45A3-F7FF-AC4E-A3BD-1B442023D199}"/>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74" name="AutoShape 1" descr="http://webmail.mail.yeah.net/js4/read/readdata.jsp?sid=TAzboKZXAjYMyuvVetXXxgEVQYHGdtPp&amp;mid=4:1tbiBBG0b01pzcRvRQAAmJ&amp;mode=inline&amp;part=3">
          <a:extLst>
            <a:ext uri="{FF2B5EF4-FFF2-40B4-BE49-F238E27FC236}">
              <a16:creationId xmlns:a16="http://schemas.microsoft.com/office/drawing/2014/main" id="{01B08B35-1455-6945-BC53-B4BBD0AFA162}"/>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75" name="AutoShape 1" descr="http://webmail.mail.yeah.net/js4/read/readdata.jsp?sid=TAzboKZXAjYMyuvVetXXxgEVQYHGdtPp&amp;mid=4:1tbiBBG0b01pzcRvRQAAmJ&amp;mode=inline&amp;part=3">
          <a:extLst>
            <a:ext uri="{FF2B5EF4-FFF2-40B4-BE49-F238E27FC236}">
              <a16:creationId xmlns:a16="http://schemas.microsoft.com/office/drawing/2014/main" id="{7A35650C-4D5F-B448-96F1-9E32A8596F9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76" name="AutoShape 1" descr="http://webmail.mail.yeah.net/js4/read/readdata.jsp?sid=TAzboKZXAjYMyuvVetXXxgEVQYHGdtPp&amp;mid=4:1tbiBBG0b01pzcRvRQAAmJ&amp;mode=inline&amp;part=3">
          <a:extLst>
            <a:ext uri="{FF2B5EF4-FFF2-40B4-BE49-F238E27FC236}">
              <a16:creationId xmlns:a16="http://schemas.microsoft.com/office/drawing/2014/main" id="{3F91E8AE-EAD8-C746-B175-D293ADB2BF7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77" name="AutoShape 1" descr="http://webmail.mail.yeah.net/js4/read/readdata.jsp?sid=TAzboKZXAjYMyuvVetXXxgEVQYHGdtPp&amp;mid=4:1tbiBBG0b01pzcRvRQAAmJ&amp;mode=inline&amp;part=3">
          <a:extLst>
            <a:ext uri="{FF2B5EF4-FFF2-40B4-BE49-F238E27FC236}">
              <a16:creationId xmlns:a16="http://schemas.microsoft.com/office/drawing/2014/main" id="{C3B692C3-67DE-6041-B2C0-29F58C6FCC1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78" name="AutoShape 1" descr="http://webmail.mail.yeah.net/js4/read/readdata.jsp?sid=TAzboKZXAjYMyuvVetXXxgEVQYHGdtPp&amp;mid=4:1tbiBBG0b01pzcRvRQAAmJ&amp;mode=inline&amp;part=3">
          <a:extLst>
            <a:ext uri="{FF2B5EF4-FFF2-40B4-BE49-F238E27FC236}">
              <a16:creationId xmlns:a16="http://schemas.microsoft.com/office/drawing/2014/main" id="{A1347A32-F928-E749-9941-D0DBEC1BBE1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79" name="AutoShape 1" descr="http://webmail.mail.yeah.net/js4/read/readdata.jsp?sid=TAzboKZXAjYMyuvVetXXxgEVQYHGdtPp&amp;mid=4:1tbiBBG0b01pzcRvRQAAmJ&amp;mode=inline&amp;part=3">
          <a:extLst>
            <a:ext uri="{FF2B5EF4-FFF2-40B4-BE49-F238E27FC236}">
              <a16:creationId xmlns:a16="http://schemas.microsoft.com/office/drawing/2014/main" id="{E9BC0117-58F1-7F49-87E6-17357B13BE2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480" name="AutoShape 1" descr="http://webmail.mail.yeah.net/js4/read/readdata.jsp?sid=TAzboKZXAjYMyuvVetXXxgEVQYHGdtPp&amp;mid=4:1tbiBBG0b01pzcRvRQAAmJ&amp;mode=inline&amp;part=3">
          <a:extLst>
            <a:ext uri="{FF2B5EF4-FFF2-40B4-BE49-F238E27FC236}">
              <a16:creationId xmlns:a16="http://schemas.microsoft.com/office/drawing/2014/main" id="{7F0DDF30-210B-8E4A-8FA8-6C24D704F83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81" name="AutoShape 1" descr="http://webmail.mail.yeah.net/js4/read/readdata.jsp?sid=TAzboKZXAjYMyuvVetXXxgEVQYHGdtPp&amp;mid=4:1tbiBBG0b01pzcRvRQAAmJ&amp;mode=inline&amp;part=3">
          <a:extLst>
            <a:ext uri="{FF2B5EF4-FFF2-40B4-BE49-F238E27FC236}">
              <a16:creationId xmlns:a16="http://schemas.microsoft.com/office/drawing/2014/main" id="{527976B7-E6BD-8B4E-88CA-FC463D08DD3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482" name="AutoShape 1" descr="http://webmail.mail.yeah.net/js4/read/readdata.jsp?sid=TAzboKZXAjYMyuvVetXXxgEVQYHGdtPp&amp;mid=4:1tbiBBG0b01pzcRvRQAAmJ&amp;mode=inline&amp;part=3">
          <a:extLst>
            <a:ext uri="{FF2B5EF4-FFF2-40B4-BE49-F238E27FC236}">
              <a16:creationId xmlns:a16="http://schemas.microsoft.com/office/drawing/2014/main" id="{4A467B42-0FBC-B44C-BD6E-ED92EF0DF58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483" name="AutoShape 1" descr="http://webmail.mail.yeah.net/js4/read/readdata.jsp?sid=TAzboKZXAjYMyuvVetXXxgEVQYHGdtPp&amp;mid=4:1tbiBBG0b01pzcRvRQAAmJ&amp;mode=inline&amp;part=3">
          <a:extLst>
            <a:ext uri="{FF2B5EF4-FFF2-40B4-BE49-F238E27FC236}">
              <a16:creationId xmlns:a16="http://schemas.microsoft.com/office/drawing/2014/main" id="{1DCB1C85-C048-2B47-B220-35C080A1B8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84" name="AutoShape 1" descr="http://webmail.mail.yeah.net/js4/read/readdata.jsp?sid=TAzboKZXAjYMyuvVetXXxgEVQYHGdtPp&amp;mid=4:1tbiBBG0b01pzcRvRQAAmJ&amp;mode=inline&amp;part=3">
          <a:extLst>
            <a:ext uri="{FF2B5EF4-FFF2-40B4-BE49-F238E27FC236}">
              <a16:creationId xmlns:a16="http://schemas.microsoft.com/office/drawing/2014/main" id="{1ABE2912-A0E0-D141-A5DC-4705E99EFF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85" name="AutoShape 1" descr="http://webmail.mail.yeah.net/js4/read/readdata.jsp?sid=TAzboKZXAjYMyuvVetXXxgEVQYHGdtPp&amp;mid=4:1tbiBBG0b01pzcRvRQAAmJ&amp;mode=inline&amp;part=3">
          <a:extLst>
            <a:ext uri="{FF2B5EF4-FFF2-40B4-BE49-F238E27FC236}">
              <a16:creationId xmlns:a16="http://schemas.microsoft.com/office/drawing/2014/main" id="{759D0E8A-93CB-F940-A658-E8B17903C57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86" name="AutoShape 1" descr="http://webmail.mail.yeah.net/js4/read/readdata.jsp?sid=TAzboKZXAjYMyuvVetXXxgEVQYHGdtPp&amp;mid=4:1tbiBBG0b01pzcRvRQAAmJ&amp;mode=inline&amp;part=3">
          <a:extLst>
            <a:ext uri="{FF2B5EF4-FFF2-40B4-BE49-F238E27FC236}">
              <a16:creationId xmlns:a16="http://schemas.microsoft.com/office/drawing/2014/main" id="{4F9978F2-24C0-8747-AE50-389D4E7799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87" name="AutoShape 1" descr="http://webmail.mail.yeah.net/js4/read/readdata.jsp?sid=TAzboKZXAjYMyuvVetXXxgEVQYHGdtPp&amp;mid=4:1tbiBBG0b01pzcRvRQAAmJ&amp;mode=inline&amp;part=3">
          <a:extLst>
            <a:ext uri="{FF2B5EF4-FFF2-40B4-BE49-F238E27FC236}">
              <a16:creationId xmlns:a16="http://schemas.microsoft.com/office/drawing/2014/main" id="{86D3EB2C-441B-C641-8761-C462ECE339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88" name="AutoShape 1" descr="http://webmail.mail.yeah.net/js4/read/readdata.jsp?sid=TAzboKZXAjYMyuvVetXXxgEVQYHGdtPp&amp;mid=4:1tbiBBG0b01pzcRvRQAAmJ&amp;mode=inline&amp;part=3">
          <a:extLst>
            <a:ext uri="{FF2B5EF4-FFF2-40B4-BE49-F238E27FC236}">
              <a16:creationId xmlns:a16="http://schemas.microsoft.com/office/drawing/2014/main" id="{6017FF89-D0FD-C744-B79B-CB175D6D682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89" name="AutoShape 1" descr="http://webmail.mail.yeah.net/js4/read/readdata.jsp?sid=TAzboKZXAjYMyuvVetXXxgEVQYHGdtPp&amp;mid=4:1tbiBBG0b01pzcRvRQAAmJ&amp;mode=inline&amp;part=3">
          <a:extLst>
            <a:ext uri="{FF2B5EF4-FFF2-40B4-BE49-F238E27FC236}">
              <a16:creationId xmlns:a16="http://schemas.microsoft.com/office/drawing/2014/main" id="{631CF313-2727-0C40-A047-5D0D30170C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0" name="AutoShape 1" descr="http://webmail.mail.yeah.net/js4/read/readdata.jsp?sid=TAzboKZXAjYMyuvVetXXxgEVQYHGdtPp&amp;mid=4:1tbiBBG0b01pzcRvRQAAmJ&amp;mode=inline&amp;part=3">
          <a:extLst>
            <a:ext uri="{FF2B5EF4-FFF2-40B4-BE49-F238E27FC236}">
              <a16:creationId xmlns:a16="http://schemas.microsoft.com/office/drawing/2014/main" id="{00155979-E375-184F-A1DB-A8B716C7441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91" name="AutoShape 1" descr="http://webmail.mail.yeah.net/js4/read/readdata.jsp?sid=TAzboKZXAjYMyuvVetXXxgEVQYHGdtPp&amp;mid=4:1tbiBBG0b01pzcRvRQAAmJ&amp;mode=inline&amp;part=3">
          <a:extLst>
            <a:ext uri="{FF2B5EF4-FFF2-40B4-BE49-F238E27FC236}">
              <a16:creationId xmlns:a16="http://schemas.microsoft.com/office/drawing/2014/main" id="{48462644-9CED-244A-8010-AC3CA19FB0E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92" name="AutoShape 1" descr="http://webmail.mail.yeah.net/js4/read/readdata.jsp?sid=TAzboKZXAjYMyuvVetXXxgEVQYHGdtPp&amp;mid=4:1tbiBBG0b01pzcRvRQAAmJ&amp;mode=inline&amp;part=3">
          <a:extLst>
            <a:ext uri="{FF2B5EF4-FFF2-40B4-BE49-F238E27FC236}">
              <a16:creationId xmlns:a16="http://schemas.microsoft.com/office/drawing/2014/main" id="{6746CF7B-F752-814E-8A92-B4260F79AB8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3" name="AutoShape 1" descr="http://webmail.mail.yeah.net/js4/read/readdata.jsp?sid=TAzboKZXAjYMyuvVetXXxgEVQYHGdtPp&amp;mid=4:1tbiBBG0b01pzcRvRQAAmJ&amp;mode=inline&amp;part=3">
          <a:extLst>
            <a:ext uri="{FF2B5EF4-FFF2-40B4-BE49-F238E27FC236}">
              <a16:creationId xmlns:a16="http://schemas.microsoft.com/office/drawing/2014/main" id="{A73CF555-27A6-D743-BF38-5B9E805865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4" name="AutoShape 1" descr="http://webmail.mail.yeah.net/js4/read/readdata.jsp?sid=TAzboKZXAjYMyuvVetXXxgEVQYHGdtPp&amp;mid=4:1tbiBBG0b01pzcRvRQAAmJ&amp;mode=inline&amp;part=3">
          <a:extLst>
            <a:ext uri="{FF2B5EF4-FFF2-40B4-BE49-F238E27FC236}">
              <a16:creationId xmlns:a16="http://schemas.microsoft.com/office/drawing/2014/main" id="{A1583AD6-5B41-F34C-B762-DD6039EB270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5" name="AutoShape 1" descr="http://webmail.mail.yeah.net/js4/read/readdata.jsp?sid=TAzboKZXAjYMyuvVetXXxgEVQYHGdtPp&amp;mid=4:1tbiBBG0b01pzcRvRQAAmJ&amp;mode=inline&amp;part=3">
          <a:extLst>
            <a:ext uri="{FF2B5EF4-FFF2-40B4-BE49-F238E27FC236}">
              <a16:creationId xmlns:a16="http://schemas.microsoft.com/office/drawing/2014/main" id="{9D8DBFF7-F90B-BD42-BCA5-29303BFF5D8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6" name="AutoShape 1" descr="http://webmail.mail.yeah.net/js4/read/readdata.jsp?sid=TAzboKZXAjYMyuvVetXXxgEVQYHGdtPp&amp;mid=4:1tbiBBG0b01pzcRvRQAAmJ&amp;mode=inline&amp;part=3">
          <a:extLst>
            <a:ext uri="{FF2B5EF4-FFF2-40B4-BE49-F238E27FC236}">
              <a16:creationId xmlns:a16="http://schemas.microsoft.com/office/drawing/2014/main" id="{3F069D24-D56D-9F4B-BBF2-857D0D3A1F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97" name="AutoShape 1" descr="http://webmail.mail.yeah.net/js4/read/readdata.jsp?sid=TAzboKZXAjYMyuvVetXXxgEVQYHGdtPp&amp;mid=4:1tbiBBG0b01pzcRvRQAAmJ&amp;mode=inline&amp;part=3">
          <a:extLst>
            <a:ext uri="{FF2B5EF4-FFF2-40B4-BE49-F238E27FC236}">
              <a16:creationId xmlns:a16="http://schemas.microsoft.com/office/drawing/2014/main" id="{34D69BDB-0EBF-B649-8F43-80B67E33BA0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498" name="AutoShape 1" descr="http://webmail.mail.yeah.net/js4/read/readdata.jsp?sid=TAzboKZXAjYMyuvVetXXxgEVQYHGdtPp&amp;mid=4:1tbiBBG0b01pzcRvRQAAmJ&amp;mode=inline&amp;part=3">
          <a:extLst>
            <a:ext uri="{FF2B5EF4-FFF2-40B4-BE49-F238E27FC236}">
              <a16:creationId xmlns:a16="http://schemas.microsoft.com/office/drawing/2014/main" id="{FF79ADEA-C810-9B48-9319-085AEA9DD0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499" name="AutoShape 1" descr="http://webmail.mail.yeah.net/js4/read/readdata.jsp?sid=TAzboKZXAjYMyuvVetXXxgEVQYHGdtPp&amp;mid=4:1tbiBBG0b01pzcRvRQAAmJ&amp;mode=inline&amp;part=3">
          <a:extLst>
            <a:ext uri="{FF2B5EF4-FFF2-40B4-BE49-F238E27FC236}">
              <a16:creationId xmlns:a16="http://schemas.microsoft.com/office/drawing/2014/main" id="{EE25511B-08D0-6549-873E-8094047616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00" name="AutoShape 1" descr="http://webmail.mail.yeah.net/js4/read/readdata.jsp?sid=TAzboKZXAjYMyuvVetXXxgEVQYHGdtPp&amp;mid=4:1tbiBBG0b01pzcRvRQAAmJ&amp;mode=inline&amp;part=3">
          <a:extLst>
            <a:ext uri="{FF2B5EF4-FFF2-40B4-BE49-F238E27FC236}">
              <a16:creationId xmlns:a16="http://schemas.microsoft.com/office/drawing/2014/main" id="{835E8F81-0F9E-8848-8B29-55F05794F2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501" name="AutoShape 1" descr="http://webmail.mail.yeah.net/js4/read/readdata.jsp?sid=TAzboKZXAjYMyuvVetXXxgEVQYHGdtPp&amp;mid=4:1tbiBBG0b01pzcRvRQAAmJ&amp;mode=inline&amp;part=3">
          <a:extLst>
            <a:ext uri="{FF2B5EF4-FFF2-40B4-BE49-F238E27FC236}">
              <a16:creationId xmlns:a16="http://schemas.microsoft.com/office/drawing/2014/main" id="{C57952F4-BD53-C648-9001-9A560569001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02" name="AutoShape 1" descr="http://webmail.mail.yeah.net/js4/read/readdata.jsp?sid=TAzboKZXAjYMyuvVetXXxgEVQYHGdtPp&amp;mid=4:1tbiBBG0b01pzcRvRQAAmJ&amp;mode=inline&amp;part=3">
          <a:extLst>
            <a:ext uri="{FF2B5EF4-FFF2-40B4-BE49-F238E27FC236}">
              <a16:creationId xmlns:a16="http://schemas.microsoft.com/office/drawing/2014/main" id="{703E6F10-42DE-0B42-B742-3CEE37BA796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03" name="AutoShape 1" descr="http://webmail.mail.yeah.net/js4/read/readdata.jsp?sid=TAzboKZXAjYMyuvVetXXxgEVQYHGdtPp&amp;mid=4:1tbiBBG0b01pzcRvRQAAmJ&amp;mode=inline&amp;part=3">
          <a:extLst>
            <a:ext uri="{FF2B5EF4-FFF2-40B4-BE49-F238E27FC236}">
              <a16:creationId xmlns:a16="http://schemas.microsoft.com/office/drawing/2014/main" id="{F7897CAD-ED90-A34B-9948-6AD730330B0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04" name="AutoShape 1" descr="http://webmail.mail.yeah.net/js4/read/readdata.jsp?sid=TAzboKZXAjYMyuvVetXXxgEVQYHGdtPp&amp;mid=4:1tbiBBG0b01pzcRvRQAAmJ&amp;mode=inline&amp;part=3">
          <a:extLst>
            <a:ext uri="{FF2B5EF4-FFF2-40B4-BE49-F238E27FC236}">
              <a16:creationId xmlns:a16="http://schemas.microsoft.com/office/drawing/2014/main" id="{57BBC456-E267-D640-8019-23B07637AE0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05" name="AutoShape 1" descr="http://webmail.mail.yeah.net/js4/read/readdata.jsp?sid=TAzboKZXAjYMyuvVetXXxgEVQYHGdtPp&amp;mid=4:1tbiBBG0b01pzcRvRQAAmJ&amp;mode=inline&amp;part=3">
          <a:extLst>
            <a:ext uri="{FF2B5EF4-FFF2-40B4-BE49-F238E27FC236}">
              <a16:creationId xmlns:a16="http://schemas.microsoft.com/office/drawing/2014/main" id="{80E5E8DB-4396-FC41-91FF-B85B2ED28D4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06" name="AutoShape 1" descr="http://webmail.mail.yeah.net/js4/read/readdata.jsp?sid=TAzboKZXAjYMyuvVetXXxgEVQYHGdtPp&amp;mid=4:1tbiBBG0b01pzcRvRQAAmJ&amp;mode=inline&amp;part=3">
          <a:extLst>
            <a:ext uri="{FF2B5EF4-FFF2-40B4-BE49-F238E27FC236}">
              <a16:creationId xmlns:a16="http://schemas.microsoft.com/office/drawing/2014/main" id="{9DAED5E8-CF1E-964C-B44B-21DBB06584E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07" name="AutoShape 1" descr="http://webmail.mail.yeah.net/js4/read/readdata.jsp?sid=TAzboKZXAjYMyuvVetXXxgEVQYHGdtPp&amp;mid=4:1tbiBBG0b01pzcRvRQAAmJ&amp;mode=inline&amp;part=3">
          <a:extLst>
            <a:ext uri="{FF2B5EF4-FFF2-40B4-BE49-F238E27FC236}">
              <a16:creationId xmlns:a16="http://schemas.microsoft.com/office/drawing/2014/main" id="{84FDD74D-E435-4A46-BF11-C45EF91F7EB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08" name="AutoShape 1" descr="http://webmail.mail.yeah.net/js4/read/readdata.jsp?sid=TAzboKZXAjYMyuvVetXXxgEVQYHGdtPp&amp;mid=4:1tbiBBG0b01pzcRvRQAAmJ&amp;mode=inline&amp;part=3">
          <a:extLst>
            <a:ext uri="{FF2B5EF4-FFF2-40B4-BE49-F238E27FC236}">
              <a16:creationId xmlns:a16="http://schemas.microsoft.com/office/drawing/2014/main" id="{369E468E-4573-F64A-85B9-0D8E160C565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09" name="AutoShape 1" descr="http://webmail.mail.yeah.net/js4/read/readdata.jsp?sid=TAzboKZXAjYMyuvVetXXxgEVQYHGdtPp&amp;mid=4:1tbiBBG0b01pzcRvRQAAmJ&amp;mode=inline&amp;part=3">
          <a:extLst>
            <a:ext uri="{FF2B5EF4-FFF2-40B4-BE49-F238E27FC236}">
              <a16:creationId xmlns:a16="http://schemas.microsoft.com/office/drawing/2014/main" id="{1FF453DA-1C0E-EF43-980B-132F974E13E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10" name="AutoShape 1" descr="http://webmail.mail.yeah.net/js4/read/readdata.jsp?sid=TAzboKZXAjYMyuvVetXXxgEVQYHGdtPp&amp;mid=4:1tbiBBG0b01pzcRvRQAAmJ&amp;mode=inline&amp;part=3">
          <a:extLst>
            <a:ext uri="{FF2B5EF4-FFF2-40B4-BE49-F238E27FC236}">
              <a16:creationId xmlns:a16="http://schemas.microsoft.com/office/drawing/2014/main" id="{9FF1C145-C5E0-7F4F-BEBF-06B0D6657C9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11" name="AutoShape 1" descr="http://webmail.mail.yeah.net/js4/read/readdata.jsp?sid=TAzboKZXAjYMyuvVetXXxgEVQYHGdtPp&amp;mid=4:1tbiBBG0b01pzcRvRQAAmJ&amp;mode=inline&amp;part=3">
          <a:extLst>
            <a:ext uri="{FF2B5EF4-FFF2-40B4-BE49-F238E27FC236}">
              <a16:creationId xmlns:a16="http://schemas.microsoft.com/office/drawing/2014/main" id="{F4FDE78A-FE35-314D-83AD-AA0280465F7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12" name="AutoShape 1" descr="http://webmail.mail.yeah.net/js4/read/readdata.jsp?sid=TAzboKZXAjYMyuvVetXXxgEVQYHGdtPp&amp;mid=4:1tbiBBG0b01pzcRvRQAAmJ&amp;mode=inline&amp;part=3">
          <a:extLst>
            <a:ext uri="{FF2B5EF4-FFF2-40B4-BE49-F238E27FC236}">
              <a16:creationId xmlns:a16="http://schemas.microsoft.com/office/drawing/2014/main" id="{E409D52E-080D-6F49-8E0C-60C96A5C6B5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513" name="AutoShape 1" descr="http://webmail.mail.yeah.net/js4/read/readdata.jsp?sid=TAzboKZXAjYMyuvVetXXxgEVQYHGdtPp&amp;mid=4:1tbiBBG0b01pzcRvRQAAmJ&amp;mode=inline&amp;part=3">
          <a:extLst>
            <a:ext uri="{FF2B5EF4-FFF2-40B4-BE49-F238E27FC236}">
              <a16:creationId xmlns:a16="http://schemas.microsoft.com/office/drawing/2014/main" id="{E0ADC126-E5E1-874D-93E1-C5820665B4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14" name="AutoShape 1" descr="http://webmail.mail.yeah.net/js4/read/readdata.jsp?sid=TAzboKZXAjYMyuvVetXXxgEVQYHGdtPp&amp;mid=4:1tbiBBG0b01pzcRvRQAAmJ&amp;mode=inline&amp;part=3">
          <a:extLst>
            <a:ext uri="{FF2B5EF4-FFF2-40B4-BE49-F238E27FC236}">
              <a16:creationId xmlns:a16="http://schemas.microsoft.com/office/drawing/2014/main" id="{9507941E-2C95-EC41-B802-88F16B90958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15" name="AutoShape 1" descr="http://webmail.mail.yeah.net/js4/read/readdata.jsp?sid=TAzboKZXAjYMyuvVetXXxgEVQYHGdtPp&amp;mid=4:1tbiBBG0b01pzcRvRQAAmJ&amp;mode=inline&amp;part=3">
          <a:extLst>
            <a:ext uri="{FF2B5EF4-FFF2-40B4-BE49-F238E27FC236}">
              <a16:creationId xmlns:a16="http://schemas.microsoft.com/office/drawing/2014/main" id="{804C2542-C062-1546-961E-BB32B2AAE5C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16" name="AutoShape 1" descr="http://webmail.mail.yeah.net/js4/read/readdata.jsp?sid=TAzboKZXAjYMyuvVetXXxgEVQYHGdtPp&amp;mid=4:1tbiBBG0b01pzcRvRQAAmJ&amp;mode=inline&amp;part=3">
          <a:extLst>
            <a:ext uri="{FF2B5EF4-FFF2-40B4-BE49-F238E27FC236}">
              <a16:creationId xmlns:a16="http://schemas.microsoft.com/office/drawing/2014/main" id="{CE1643D4-A44B-E947-A74B-6AD422F1C50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17" name="AutoShape 1" descr="http://webmail.mail.yeah.net/js4/read/readdata.jsp?sid=TAzboKZXAjYMyuvVetXXxgEVQYHGdtPp&amp;mid=4:1tbiBBG0b01pzcRvRQAAmJ&amp;mode=inline&amp;part=3">
          <a:extLst>
            <a:ext uri="{FF2B5EF4-FFF2-40B4-BE49-F238E27FC236}">
              <a16:creationId xmlns:a16="http://schemas.microsoft.com/office/drawing/2014/main" id="{B69EEEF1-C771-594A-97C5-0221B621C1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18" name="AutoShape 1" descr="http://webmail.mail.yeah.net/js4/read/readdata.jsp?sid=TAzboKZXAjYMyuvVetXXxgEVQYHGdtPp&amp;mid=4:1tbiBBG0b01pzcRvRQAAmJ&amp;mode=inline&amp;part=3">
          <a:extLst>
            <a:ext uri="{FF2B5EF4-FFF2-40B4-BE49-F238E27FC236}">
              <a16:creationId xmlns:a16="http://schemas.microsoft.com/office/drawing/2014/main" id="{5D95D4AD-8E55-AB49-ADA7-E1B03285F3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19" name="AutoShape 1" descr="http://webmail.mail.yeah.net/js4/read/readdata.jsp?sid=TAzboKZXAjYMyuvVetXXxgEVQYHGdtPp&amp;mid=4:1tbiBBG0b01pzcRvRQAAmJ&amp;mode=inline&amp;part=3">
          <a:extLst>
            <a:ext uri="{FF2B5EF4-FFF2-40B4-BE49-F238E27FC236}">
              <a16:creationId xmlns:a16="http://schemas.microsoft.com/office/drawing/2014/main" id="{524C806B-8EE2-1840-9E8F-8F753C553D2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0" name="AutoShape 1" descr="http://webmail.mail.yeah.net/js4/read/readdata.jsp?sid=TAzboKZXAjYMyuvVetXXxgEVQYHGdtPp&amp;mid=4:1tbiBBG0b01pzcRvRQAAmJ&amp;mode=inline&amp;part=3">
          <a:extLst>
            <a:ext uri="{FF2B5EF4-FFF2-40B4-BE49-F238E27FC236}">
              <a16:creationId xmlns:a16="http://schemas.microsoft.com/office/drawing/2014/main" id="{8BE93D3F-6D7C-E64F-856D-35C323850AA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21" name="AutoShape 1" descr="http://webmail.mail.yeah.net/js4/read/readdata.jsp?sid=TAzboKZXAjYMyuvVetXXxgEVQYHGdtPp&amp;mid=4:1tbiBBG0b01pzcRvRQAAmJ&amp;mode=inline&amp;part=3">
          <a:extLst>
            <a:ext uri="{FF2B5EF4-FFF2-40B4-BE49-F238E27FC236}">
              <a16:creationId xmlns:a16="http://schemas.microsoft.com/office/drawing/2014/main" id="{0E6DE591-65BC-1A44-A250-A24CE90CA8D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22" name="AutoShape 1" descr="http://webmail.mail.yeah.net/js4/read/readdata.jsp?sid=TAzboKZXAjYMyuvVetXXxgEVQYHGdtPp&amp;mid=4:1tbiBBG0b01pzcRvRQAAmJ&amp;mode=inline&amp;part=3">
          <a:extLst>
            <a:ext uri="{FF2B5EF4-FFF2-40B4-BE49-F238E27FC236}">
              <a16:creationId xmlns:a16="http://schemas.microsoft.com/office/drawing/2014/main" id="{376B0C29-DE4F-2B49-9898-975254DA6F3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3" name="AutoShape 1" descr="http://webmail.mail.yeah.net/js4/read/readdata.jsp?sid=TAzboKZXAjYMyuvVetXXxgEVQYHGdtPp&amp;mid=4:1tbiBBG0b01pzcRvRQAAmJ&amp;mode=inline&amp;part=3">
          <a:extLst>
            <a:ext uri="{FF2B5EF4-FFF2-40B4-BE49-F238E27FC236}">
              <a16:creationId xmlns:a16="http://schemas.microsoft.com/office/drawing/2014/main" id="{C58FDF86-3B94-E24F-BF78-BE6477E6AE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4" name="AutoShape 1" descr="http://webmail.mail.yeah.net/js4/read/readdata.jsp?sid=TAzboKZXAjYMyuvVetXXxgEVQYHGdtPp&amp;mid=4:1tbiBBG0b01pzcRvRQAAmJ&amp;mode=inline&amp;part=3">
          <a:extLst>
            <a:ext uri="{FF2B5EF4-FFF2-40B4-BE49-F238E27FC236}">
              <a16:creationId xmlns:a16="http://schemas.microsoft.com/office/drawing/2014/main" id="{39B8C22C-AD53-A740-ADCF-3F78682E820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5" name="AutoShape 1" descr="http://webmail.mail.yeah.net/js4/read/readdata.jsp?sid=TAzboKZXAjYMyuvVetXXxgEVQYHGdtPp&amp;mid=4:1tbiBBG0b01pzcRvRQAAmJ&amp;mode=inline&amp;part=3">
          <a:extLst>
            <a:ext uri="{FF2B5EF4-FFF2-40B4-BE49-F238E27FC236}">
              <a16:creationId xmlns:a16="http://schemas.microsoft.com/office/drawing/2014/main" id="{8B0FEA3C-A08B-3249-AE0F-2568FF13726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6" name="AutoShape 1" descr="http://webmail.mail.yeah.net/js4/read/readdata.jsp?sid=TAzboKZXAjYMyuvVetXXxgEVQYHGdtPp&amp;mid=4:1tbiBBG0b01pzcRvRQAAmJ&amp;mode=inline&amp;part=3">
          <a:extLst>
            <a:ext uri="{FF2B5EF4-FFF2-40B4-BE49-F238E27FC236}">
              <a16:creationId xmlns:a16="http://schemas.microsoft.com/office/drawing/2014/main" id="{9702BD10-A58F-034E-B522-24406B3249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27" name="AutoShape 1" descr="http://webmail.mail.yeah.net/js4/read/readdata.jsp?sid=TAzboKZXAjYMyuvVetXXxgEVQYHGdtPp&amp;mid=4:1tbiBBG0b01pzcRvRQAAmJ&amp;mode=inline&amp;part=3">
          <a:extLst>
            <a:ext uri="{FF2B5EF4-FFF2-40B4-BE49-F238E27FC236}">
              <a16:creationId xmlns:a16="http://schemas.microsoft.com/office/drawing/2014/main" id="{311846E1-FE36-6B43-99E1-226416203BB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28" name="AutoShape 1" descr="http://webmail.mail.yeah.net/js4/read/readdata.jsp?sid=TAzboKZXAjYMyuvVetXXxgEVQYHGdtPp&amp;mid=4:1tbiBBG0b01pzcRvRQAAmJ&amp;mode=inline&amp;part=3">
          <a:extLst>
            <a:ext uri="{FF2B5EF4-FFF2-40B4-BE49-F238E27FC236}">
              <a16:creationId xmlns:a16="http://schemas.microsoft.com/office/drawing/2014/main" id="{0B40CB0E-297C-2F45-B4C6-01BDF5D3C9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29" name="AutoShape 1" descr="http://webmail.mail.yeah.net/js4/read/readdata.jsp?sid=TAzboKZXAjYMyuvVetXXxgEVQYHGdtPp&amp;mid=4:1tbiBBG0b01pzcRvRQAAmJ&amp;mode=inline&amp;part=3">
          <a:extLst>
            <a:ext uri="{FF2B5EF4-FFF2-40B4-BE49-F238E27FC236}">
              <a16:creationId xmlns:a16="http://schemas.microsoft.com/office/drawing/2014/main" id="{311EDD54-A4E7-0F4A-9E0D-F4980511FD5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30" name="AutoShape 1" descr="http://webmail.mail.yeah.net/js4/read/readdata.jsp?sid=TAzboKZXAjYMyuvVetXXxgEVQYHGdtPp&amp;mid=4:1tbiBBG0b01pzcRvRQAAmJ&amp;mode=inline&amp;part=3">
          <a:extLst>
            <a:ext uri="{FF2B5EF4-FFF2-40B4-BE49-F238E27FC236}">
              <a16:creationId xmlns:a16="http://schemas.microsoft.com/office/drawing/2014/main" id="{41ECFA49-C854-4B4D-B722-C637A1AA51E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531" name="AutoShape 1" descr="http://webmail.mail.yeah.net/js4/read/readdata.jsp?sid=TAzboKZXAjYMyuvVetXXxgEVQYHGdtPp&amp;mid=4:1tbiBBG0b01pzcRvRQAAmJ&amp;mode=inline&amp;part=3">
          <a:extLst>
            <a:ext uri="{FF2B5EF4-FFF2-40B4-BE49-F238E27FC236}">
              <a16:creationId xmlns:a16="http://schemas.microsoft.com/office/drawing/2014/main" id="{C63EA87F-BD65-CC4A-849D-D0328C9FE46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32" name="AutoShape 1" descr="http://webmail.mail.yeah.net/js4/read/readdata.jsp?sid=TAzboKZXAjYMyuvVetXXxgEVQYHGdtPp&amp;mid=4:1tbiBBG0b01pzcRvRQAAmJ&amp;mode=inline&amp;part=3">
          <a:extLst>
            <a:ext uri="{FF2B5EF4-FFF2-40B4-BE49-F238E27FC236}">
              <a16:creationId xmlns:a16="http://schemas.microsoft.com/office/drawing/2014/main" id="{373A684D-830B-C247-9C1B-D362F77969B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33" name="AutoShape 1" descr="http://webmail.mail.yeah.net/js4/read/readdata.jsp?sid=TAzboKZXAjYMyuvVetXXxgEVQYHGdtPp&amp;mid=4:1tbiBBG0b01pzcRvRQAAmJ&amp;mode=inline&amp;part=3">
          <a:extLst>
            <a:ext uri="{FF2B5EF4-FFF2-40B4-BE49-F238E27FC236}">
              <a16:creationId xmlns:a16="http://schemas.microsoft.com/office/drawing/2014/main" id="{9162C5AC-C359-AE45-A9B1-6295A422F48E}"/>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34" name="AutoShape 1" descr="http://webmail.mail.yeah.net/js4/read/readdata.jsp?sid=TAzboKZXAjYMyuvVetXXxgEVQYHGdtPp&amp;mid=4:1tbiBBG0b01pzcRvRQAAmJ&amp;mode=inline&amp;part=3">
          <a:extLst>
            <a:ext uri="{FF2B5EF4-FFF2-40B4-BE49-F238E27FC236}">
              <a16:creationId xmlns:a16="http://schemas.microsoft.com/office/drawing/2014/main" id="{8C0DC72C-9938-2846-80C9-D916E57F248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35" name="AutoShape 1" descr="http://webmail.mail.yeah.net/js4/read/readdata.jsp?sid=TAzboKZXAjYMyuvVetXXxgEVQYHGdtPp&amp;mid=4:1tbiBBG0b01pzcRvRQAAmJ&amp;mode=inline&amp;part=3">
          <a:extLst>
            <a:ext uri="{FF2B5EF4-FFF2-40B4-BE49-F238E27FC236}">
              <a16:creationId xmlns:a16="http://schemas.microsoft.com/office/drawing/2014/main" id="{A7A3BC67-CD83-F348-BFAF-789EBBC4700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36" name="AutoShape 1" descr="http://webmail.mail.yeah.net/js4/read/readdata.jsp?sid=TAzboKZXAjYMyuvVetXXxgEVQYHGdtPp&amp;mid=4:1tbiBBG0b01pzcRvRQAAmJ&amp;mode=inline&amp;part=3">
          <a:extLst>
            <a:ext uri="{FF2B5EF4-FFF2-40B4-BE49-F238E27FC236}">
              <a16:creationId xmlns:a16="http://schemas.microsoft.com/office/drawing/2014/main" id="{A6B8360E-821E-8742-81AA-47E081D831E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37" name="AutoShape 1" descr="http://webmail.mail.yeah.net/js4/read/readdata.jsp?sid=TAzboKZXAjYMyuvVetXXxgEVQYHGdtPp&amp;mid=4:1tbiBBG0b01pzcRvRQAAmJ&amp;mode=inline&amp;part=3">
          <a:extLst>
            <a:ext uri="{FF2B5EF4-FFF2-40B4-BE49-F238E27FC236}">
              <a16:creationId xmlns:a16="http://schemas.microsoft.com/office/drawing/2014/main" id="{9D12D241-FDBB-A14D-8B58-BE613C9639C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38" name="AutoShape 1" descr="http://webmail.mail.yeah.net/js4/read/readdata.jsp?sid=TAzboKZXAjYMyuvVetXXxgEVQYHGdtPp&amp;mid=4:1tbiBBG0b01pzcRvRQAAmJ&amp;mode=inline&amp;part=3">
          <a:extLst>
            <a:ext uri="{FF2B5EF4-FFF2-40B4-BE49-F238E27FC236}">
              <a16:creationId xmlns:a16="http://schemas.microsoft.com/office/drawing/2014/main" id="{EC3E0664-B56B-E74E-9D09-1EE482C82D5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39" name="AutoShape 1" descr="http://webmail.mail.yeah.net/js4/read/readdata.jsp?sid=TAzboKZXAjYMyuvVetXXxgEVQYHGdtPp&amp;mid=4:1tbiBBG0b01pzcRvRQAAmJ&amp;mode=inline&amp;part=3">
          <a:extLst>
            <a:ext uri="{FF2B5EF4-FFF2-40B4-BE49-F238E27FC236}">
              <a16:creationId xmlns:a16="http://schemas.microsoft.com/office/drawing/2014/main" id="{34B41828-BC00-BC4C-A797-3B9D81D0760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40" name="AutoShape 1" descr="http://webmail.mail.yeah.net/js4/read/readdata.jsp?sid=TAzboKZXAjYMyuvVetXXxgEVQYHGdtPp&amp;mid=4:1tbiBBG0b01pzcRvRQAAmJ&amp;mode=inline&amp;part=3">
          <a:extLst>
            <a:ext uri="{FF2B5EF4-FFF2-40B4-BE49-F238E27FC236}">
              <a16:creationId xmlns:a16="http://schemas.microsoft.com/office/drawing/2014/main" id="{C7101D82-9C0B-634E-B037-CFFE8C96E25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41" name="AutoShape 1" descr="http://webmail.mail.yeah.net/js4/read/readdata.jsp?sid=TAzboKZXAjYMyuvVetXXxgEVQYHGdtPp&amp;mid=4:1tbiBBG0b01pzcRvRQAAmJ&amp;mode=inline&amp;part=3">
          <a:extLst>
            <a:ext uri="{FF2B5EF4-FFF2-40B4-BE49-F238E27FC236}">
              <a16:creationId xmlns:a16="http://schemas.microsoft.com/office/drawing/2014/main" id="{88EF7785-5A91-DA4A-9C3E-B2B8783E723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42" name="AutoShape 1" descr="http://webmail.mail.yeah.net/js4/read/readdata.jsp?sid=TAzboKZXAjYMyuvVetXXxgEVQYHGdtPp&amp;mid=4:1tbiBBG0b01pzcRvRQAAmJ&amp;mode=inline&amp;part=3">
          <a:extLst>
            <a:ext uri="{FF2B5EF4-FFF2-40B4-BE49-F238E27FC236}">
              <a16:creationId xmlns:a16="http://schemas.microsoft.com/office/drawing/2014/main" id="{15D8AF80-0C03-7844-9957-3218ACD3D35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543" name="AutoShape 1" descr="http://webmail.mail.yeah.net/js4/read/readdata.jsp?sid=TAzboKZXAjYMyuvVetXXxgEVQYHGdtPp&amp;mid=4:1tbiBBG0b01pzcRvRQAAmJ&amp;mode=inline&amp;part=3">
          <a:extLst>
            <a:ext uri="{FF2B5EF4-FFF2-40B4-BE49-F238E27FC236}">
              <a16:creationId xmlns:a16="http://schemas.microsoft.com/office/drawing/2014/main" id="{4E203B6B-6082-4D46-AA71-8436EADD198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44" name="AutoShape 1" descr="http://webmail.mail.yeah.net/js4/read/readdata.jsp?sid=TAzboKZXAjYMyuvVetXXxgEVQYHGdtPp&amp;mid=4:1tbiBBG0b01pzcRvRQAAmJ&amp;mode=inline&amp;part=3">
          <a:extLst>
            <a:ext uri="{FF2B5EF4-FFF2-40B4-BE49-F238E27FC236}">
              <a16:creationId xmlns:a16="http://schemas.microsoft.com/office/drawing/2014/main" id="{2F0E31FF-1CFD-2D4B-9D13-FAAB5A2A311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45" name="AutoShape 1" descr="http://webmail.mail.yeah.net/js4/read/readdata.jsp?sid=TAzboKZXAjYMyuvVetXXxgEVQYHGdtPp&amp;mid=4:1tbiBBG0b01pzcRvRQAAmJ&amp;mode=inline&amp;part=3">
          <a:extLst>
            <a:ext uri="{FF2B5EF4-FFF2-40B4-BE49-F238E27FC236}">
              <a16:creationId xmlns:a16="http://schemas.microsoft.com/office/drawing/2014/main" id="{4A6B456F-C104-3440-9E02-4361010EBAE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46" name="AutoShape 1" descr="http://webmail.mail.yeah.net/js4/read/readdata.jsp?sid=TAzboKZXAjYMyuvVetXXxgEVQYHGdtPp&amp;mid=4:1tbiBBG0b01pzcRvRQAAmJ&amp;mode=inline&amp;part=3">
          <a:extLst>
            <a:ext uri="{FF2B5EF4-FFF2-40B4-BE49-F238E27FC236}">
              <a16:creationId xmlns:a16="http://schemas.microsoft.com/office/drawing/2014/main" id="{49916182-2714-F449-8077-788FF12E539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47" name="AutoShape 1" descr="http://webmail.mail.yeah.net/js4/read/readdata.jsp?sid=TAzboKZXAjYMyuvVetXXxgEVQYHGdtPp&amp;mid=4:1tbiBBG0b01pzcRvRQAAmJ&amp;mode=inline&amp;part=3">
          <a:extLst>
            <a:ext uri="{FF2B5EF4-FFF2-40B4-BE49-F238E27FC236}">
              <a16:creationId xmlns:a16="http://schemas.microsoft.com/office/drawing/2014/main" id="{B4643514-45C4-F640-9378-2E9EFF908AF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48" name="AutoShape 1" descr="http://webmail.mail.yeah.net/js4/read/readdata.jsp?sid=TAzboKZXAjYMyuvVetXXxgEVQYHGdtPp&amp;mid=4:1tbiBBG0b01pzcRvRQAAmJ&amp;mode=inline&amp;part=3">
          <a:extLst>
            <a:ext uri="{FF2B5EF4-FFF2-40B4-BE49-F238E27FC236}">
              <a16:creationId xmlns:a16="http://schemas.microsoft.com/office/drawing/2014/main" id="{5D6461CF-A655-C943-9E2E-4F834F853C9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49" name="AutoShape 1" descr="http://webmail.mail.yeah.net/js4/read/readdata.jsp?sid=TAzboKZXAjYMyuvVetXXxgEVQYHGdtPp&amp;mid=4:1tbiBBG0b01pzcRvRQAAmJ&amp;mode=inline&amp;part=3">
          <a:extLst>
            <a:ext uri="{FF2B5EF4-FFF2-40B4-BE49-F238E27FC236}">
              <a16:creationId xmlns:a16="http://schemas.microsoft.com/office/drawing/2014/main" id="{621FF0A7-EB08-CB46-B670-F22C0D1C3F4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0" name="AutoShape 1" descr="http://webmail.mail.yeah.net/js4/read/readdata.jsp?sid=TAzboKZXAjYMyuvVetXXxgEVQYHGdtPp&amp;mid=4:1tbiBBG0b01pzcRvRQAAmJ&amp;mode=inline&amp;part=3">
          <a:extLst>
            <a:ext uri="{FF2B5EF4-FFF2-40B4-BE49-F238E27FC236}">
              <a16:creationId xmlns:a16="http://schemas.microsoft.com/office/drawing/2014/main" id="{6D063407-E47A-A142-8840-1862C977C8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51" name="AutoShape 1" descr="http://webmail.mail.yeah.net/js4/read/readdata.jsp?sid=TAzboKZXAjYMyuvVetXXxgEVQYHGdtPp&amp;mid=4:1tbiBBG0b01pzcRvRQAAmJ&amp;mode=inline&amp;part=3">
          <a:extLst>
            <a:ext uri="{FF2B5EF4-FFF2-40B4-BE49-F238E27FC236}">
              <a16:creationId xmlns:a16="http://schemas.microsoft.com/office/drawing/2014/main" id="{4EED7DEB-38BA-CA47-AE5D-AF908FD538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52" name="AutoShape 1" descr="http://webmail.mail.yeah.net/js4/read/readdata.jsp?sid=TAzboKZXAjYMyuvVetXXxgEVQYHGdtPp&amp;mid=4:1tbiBBG0b01pzcRvRQAAmJ&amp;mode=inline&amp;part=3">
          <a:extLst>
            <a:ext uri="{FF2B5EF4-FFF2-40B4-BE49-F238E27FC236}">
              <a16:creationId xmlns:a16="http://schemas.microsoft.com/office/drawing/2014/main" id="{EBDE1955-FDCC-6545-9966-E082A266D69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3" name="AutoShape 1" descr="http://webmail.mail.yeah.net/js4/read/readdata.jsp?sid=TAzboKZXAjYMyuvVetXXxgEVQYHGdtPp&amp;mid=4:1tbiBBG0b01pzcRvRQAAmJ&amp;mode=inline&amp;part=3">
          <a:extLst>
            <a:ext uri="{FF2B5EF4-FFF2-40B4-BE49-F238E27FC236}">
              <a16:creationId xmlns:a16="http://schemas.microsoft.com/office/drawing/2014/main" id="{A316FFC5-B085-4A43-8697-3C30C12B97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4" name="AutoShape 1" descr="http://webmail.mail.yeah.net/js4/read/readdata.jsp?sid=TAzboKZXAjYMyuvVetXXxgEVQYHGdtPp&amp;mid=4:1tbiBBG0b01pzcRvRQAAmJ&amp;mode=inline&amp;part=3">
          <a:extLst>
            <a:ext uri="{FF2B5EF4-FFF2-40B4-BE49-F238E27FC236}">
              <a16:creationId xmlns:a16="http://schemas.microsoft.com/office/drawing/2014/main" id="{B82A333B-4119-514A-9D8D-186CBEE760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5" name="AutoShape 1" descr="http://webmail.mail.yeah.net/js4/read/readdata.jsp?sid=TAzboKZXAjYMyuvVetXXxgEVQYHGdtPp&amp;mid=4:1tbiBBG0b01pzcRvRQAAmJ&amp;mode=inline&amp;part=3">
          <a:extLst>
            <a:ext uri="{FF2B5EF4-FFF2-40B4-BE49-F238E27FC236}">
              <a16:creationId xmlns:a16="http://schemas.microsoft.com/office/drawing/2014/main" id="{F5C8D4E1-B4A6-B442-B45A-73819644B20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6" name="AutoShape 1" descr="http://webmail.mail.yeah.net/js4/read/readdata.jsp?sid=TAzboKZXAjYMyuvVetXXxgEVQYHGdtPp&amp;mid=4:1tbiBBG0b01pzcRvRQAAmJ&amp;mode=inline&amp;part=3">
          <a:extLst>
            <a:ext uri="{FF2B5EF4-FFF2-40B4-BE49-F238E27FC236}">
              <a16:creationId xmlns:a16="http://schemas.microsoft.com/office/drawing/2014/main" id="{3772FB5B-1E0D-5640-86A8-38793EB8CEB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57" name="AutoShape 1" descr="http://webmail.mail.yeah.net/js4/read/readdata.jsp?sid=TAzboKZXAjYMyuvVetXXxgEVQYHGdtPp&amp;mid=4:1tbiBBG0b01pzcRvRQAAmJ&amp;mode=inline&amp;part=3">
          <a:extLst>
            <a:ext uri="{FF2B5EF4-FFF2-40B4-BE49-F238E27FC236}">
              <a16:creationId xmlns:a16="http://schemas.microsoft.com/office/drawing/2014/main" id="{31F825D9-07E5-304F-BD46-16623F5672C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58" name="AutoShape 1" descr="http://webmail.mail.yeah.net/js4/read/readdata.jsp?sid=TAzboKZXAjYMyuvVetXXxgEVQYHGdtPp&amp;mid=4:1tbiBBG0b01pzcRvRQAAmJ&amp;mode=inline&amp;part=3">
          <a:extLst>
            <a:ext uri="{FF2B5EF4-FFF2-40B4-BE49-F238E27FC236}">
              <a16:creationId xmlns:a16="http://schemas.microsoft.com/office/drawing/2014/main" id="{1E3902E8-CA93-C74A-AF55-78C8C708402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59" name="AutoShape 1" descr="http://webmail.mail.yeah.net/js4/read/readdata.jsp?sid=TAzboKZXAjYMyuvVetXXxgEVQYHGdtPp&amp;mid=4:1tbiBBG0b01pzcRvRQAAmJ&amp;mode=inline&amp;part=3">
          <a:extLst>
            <a:ext uri="{FF2B5EF4-FFF2-40B4-BE49-F238E27FC236}">
              <a16:creationId xmlns:a16="http://schemas.microsoft.com/office/drawing/2014/main" id="{6E6D66B9-4871-244C-950B-E57A15A85AB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60" name="AutoShape 1" descr="http://webmail.mail.yeah.net/js4/read/readdata.jsp?sid=TAzboKZXAjYMyuvVetXXxgEVQYHGdtPp&amp;mid=4:1tbiBBG0b01pzcRvRQAAmJ&amp;mode=inline&amp;part=3">
          <a:extLst>
            <a:ext uri="{FF2B5EF4-FFF2-40B4-BE49-F238E27FC236}">
              <a16:creationId xmlns:a16="http://schemas.microsoft.com/office/drawing/2014/main" id="{2F1E2A56-3F45-FA4D-81D8-AAF61042C0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561" name="AutoShape 1" descr="http://webmail.mail.yeah.net/js4/read/readdata.jsp?sid=TAzboKZXAjYMyuvVetXXxgEVQYHGdtPp&amp;mid=4:1tbiBBG0b01pzcRvRQAAmJ&amp;mode=inline&amp;part=3">
          <a:extLst>
            <a:ext uri="{FF2B5EF4-FFF2-40B4-BE49-F238E27FC236}">
              <a16:creationId xmlns:a16="http://schemas.microsoft.com/office/drawing/2014/main" id="{42AF6C64-D0C9-1946-AB82-6E7669B0B0F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62" name="AutoShape 1" descr="http://webmail.mail.yeah.net/js4/read/readdata.jsp?sid=TAzboKZXAjYMyuvVetXXxgEVQYHGdtPp&amp;mid=4:1tbiBBG0b01pzcRvRQAAmJ&amp;mode=inline&amp;part=3">
          <a:extLst>
            <a:ext uri="{FF2B5EF4-FFF2-40B4-BE49-F238E27FC236}">
              <a16:creationId xmlns:a16="http://schemas.microsoft.com/office/drawing/2014/main" id="{C0B43756-B28A-E34D-AF2B-D649F727C4C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63" name="AutoShape 1" descr="http://webmail.mail.yeah.net/js4/read/readdata.jsp?sid=TAzboKZXAjYMyuvVetXXxgEVQYHGdtPp&amp;mid=4:1tbiBBG0b01pzcRvRQAAmJ&amp;mode=inline&amp;part=3">
          <a:extLst>
            <a:ext uri="{FF2B5EF4-FFF2-40B4-BE49-F238E27FC236}">
              <a16:creationId xmlns:a16="http://schemas.microsoft.com/office/drawing/2014/main" id="{D4AD9A15-9C86-B646-BF99-6324B06DE51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64" name="AutoShape 1" descr="http://webmail.mail.yeah.net/js4/read/readdata.jsp?sid=TAzboKZXAjYMyuvVetXXxgEVQYHGdtPp&amp;mid=4:1tbiBBG0b01pzcRvRQAAmJ&amp;mode=inline&amp;part=3">
          <a:extLst>
            <a:ext uri="{FF2B5EF4-FFF2-40B4-BE49-F238E27FC236}">
              <a16:creationId xmlns:a16="http://schemas.microsoft.com/office/drawing/2014/main" id="{25E0BED0-A4FA-AB4E-BFA5-67B15AD0D9B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65" name="AutoShape 1" descr="http://webmail.mail.yeah.net/js4/read/readdata.jsp?sid=TAzboKZXAjYMyuvVetXXxgEVQYHGdtPp&amp;mid=4:1tbiBBG0b01pzcRvRQAAmJ&amp;mode=inline&amp;part=3">
          <a:extLst>
            <a:ext uri="{FF2B5EF4-FFF2-40B4-BE49-F238E27FC236}">
              <a16:creationId xmlns:a16="http://schemas.microsoft.com/office/drawing/2014/main" id="{AAD0E412-C931-C34C-9BD2-B157EB4E3A4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66" name="AutoShape 1" descr="http://webmail.mail.yeah.net/js4/read/readdata.jsp?sid=TAzboKZXAjYMyuvVetXXxgEVQYHGdtPp&amp;mid=4:1tbiBBG0b01pzcRvRQAAmJ&amp;mode=inline&amp;part=3">
          <a:extLst>
            <a:ext uri="{FF2B5EF4-FFF2-40B4-BE49-F238E27FC236}">
              <a16:creationId xmlns:a16="http://schemas.microsoft.com/office/drawing/2014/main" id="{DEAD94DD-B76F-0649-8BA8-D6F8E357D83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67" name="AutoShape 1" descr="http://webmail.mail.yeah.net/js4/read/readdata.jsp?sid=TAzboKZXAjYMyuvVetXXxgEVQYHGdtPp&amp;mid=4:1tbiBBG0b01pzcRvRQAAmJ&amp;mode=inline&amp;part=3">
          <a:extLst>
            <a:ext uri="{FF2B5EF4-FFF2-40B4-BE49-F238E27FC236}">
              <a16:creationId xmlns:a16="http://schemas.microsoft.com/office/drawing/2014/main" id="{E4329F9B-2222-134D-BF80-1FE4C2D3BAC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68" name="AutoShape 1" descr="http://webmail.mail.yeah.net/js4/read/readdata.jsp?sid=TAzboKZXAjYMyuvVetXXxgEVQYHGdtPp&amp;mid=4:1tbiBBG0b01pzcRvRQAAmJ&amp;mode=inline&amp;part=3">
          <a:extLst>
            <a:ext uri="{FF2B5EF4-FFF2-40B4-BE49-F238E27FC236}">
              <a16:creationId xmlns:a16="http://schemas.microsoft.com/office/drawing/2014/main" id="{DED330A7-D087-D143-97FA-0D790054120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69" name="AutoShape 1" descr="http://webmail.mail.yeah.net/js4/read/readdata.jsp?sid=TAzboKZXAjYMyuvVetXXxgEVQYHGdtPp&amp;mid=4:1tbiBBG0b01pzcRvRQAAmJ&amp;mode=inline&amp;part=3">
          <a:extLst>
            <a:ext uri="{FF2B5EF4-FFF2-40B4-BE49-F238E27FC236}">
              <a16:creationId xmlns:a16="http://schemas.microsoft.com/office/drawing/2014/main" id="{C888FE05-C9F7-EC49-9BF9-B63D32485FF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70" name="AutoShape 1" descr="http://webmail.mail.yeah.net/js4/read/readdata.jsp?sid=TAzboKZXAjYMyuvVetXXxgEVQYHGdtPp&amp;mid=4:1tbiBBG0b01pzcRvRQAAmJ&amp;mode=inline&amp;part=3">
          <a:extLst>
            <a:ext uri="{FF2B5EF4-FFF2-40B4-BE49-F238E27FC236}">
              <a16:creationId xmlns:a16="http://schemas.microsoft.com/office/drawing/2014/main" id="{0E2A915A-00CA-5D4A-8AA7-5045E172929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71" name="AutoShape 1" descr="http://webmail.mail.yeah.net/js4/read/readdata.jsp?sid=TAzboKZXAjYMyuvVetXXxgEVQYHGdtPp&amp;mid=4:1tbiBBG0b01pzcRvRQAAmJ&amp;mode=inline&amp;part=3">
          <a:extLst>
            <a:ext uri="{FF2B5EF4-FFF2-40B4-BE49-F238E27FC236}">
              <a16:creationId xmlns:a16="http://schemas.microsoft.com/office/drawing/2014/main" id="{F66D2135-1B63-944A-88A9-EE5F5ABDD82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72" name="AutoShape 1" descr="http://webmail.mail.yeah.net/js4/read/readdata.jsp?sid=TAzboKZXAjYMyuvVetXXxgEVQYHGdtPp&amp;mid=4:1tbiBBG0b01pzcRvRQAAmJ&amp;mode=inline&amp;part=3">
          <a:extLst>
            <a:ext uri="{FF2B5EF4-FFF2-40B4-BE49-F238E27FC236}">
              <a16:creationId xmlns:a16="http://schemas.microsoft.com/office/drawing/2014/main" id="{1B14A13B-CE35-B045-8E65-544269C3D8B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573" name="AutoShape 1" descr="http://webmail.mail.yeah.net/js4/read/readdata.jsp?sid=TAzboKZXAjYMyuvVetXXxgEVQYHGdtPp&amp;mid=4:1tbiBBG0b01pzcRvRQAAmJ&amp;mode=inline&amp;part=3">
          <a:extLst>
            <a:ext uri="{FF2B5EF4-FFF2-40B4-BE49-F238E27FC236}">
              <a16:creationId xmlns:a16="http://schemas.microsoft.com/office/drawing/2014/main" id="{FB8BB17C-8CAB-6646-B9EC-60C92F6D380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74" name="AutoShape 1" descr="http://webmail.mail.yeah.net/js4/read/readdata.jsp?sid=TAzboKZXAjYMyuvVetXXxgEVQYHGdtPp&amp;mid=4:1tbiBBG0b01pzcRvRQAAmJ&amp;mode=inline&amp;part=3">
          <a:extLst>
            <a:ext uri="{FF2B5EF4-FFF2-40B4-BE49-F238E27FC236}">
              <a16:creationId xmlns:a16="http://schemas.microsoft.com/office/drawing/2014/main" id="{8D534AFB-F217-644D-9DD0-7DE70B48D4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75" name="AutoShape 1" descr="http://webmail.mail.yeah.net/js4/read/readdata.jsp?sid=TAzboKZXAjYMyuvVetXXxgEVQYHGdtPp&amp;mid=4:1tbiBBG0b01pzcRvRQAAmJ&amp;mode=inline&amp;part=3">
          <a:extLst>
            <a:ext uri="{FF2B5EF4-FFF2-40B4-BE49-F238E27FC236}">
              <a16:creationId xmlns:a16="http://schemas.microsoft.com/office/drawing/2014/main" id="{7466CDC2-0527-A74A-920B-B8E62222F45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76" name="AutoShape 1" descr="http://webmail.mail.yeah.net/js4/read/readdata.jsp?sid=TAzboKZXAjYMyuvVetXXxgEVQYHGdtPp&amp;mid=4:1tbiBBG0b01pzcRvRQAAmJ&amp;mode=inline&amp;part=3">
          <a:extLst>
            <a:ext uri="{FF2B5EF4-FFF2-40B4-BE49-F238E27FC236}">
              <a16:creationId xmlns:a16="http://schemas.microsoft.com/office/drawing/2014/main" id="{68BB6E1A-F59B-C949-B96F-228168D4599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77" name="AutoShape 1" descr="http://webmail.mail.yeah.net/js4/read/readdata.jsp?sid=TAzboKZXAjYMyuvVetXXxgEVQYHGdtPp&amp;mid=4:1tbiBBG0b01pzcRvRQAAmJ&amp;mode=inline&amp;part=3">
          <a:extLst>
            <a:ext uri="{FF2B5EF4-FFF2-40B4-BE49-F238E27FC236}">
              <a16:creationId xmlns:a16="http://schemas.microsoft.com/office/drawing/2014/main" id="{F3E85722-101B-CD44-B662-69749204F9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78" name="AutoShape 1" descr="http://webmail.mail.yeah.net/js4/read/readdata.jsp?sid=TAzboKZXAjYMyuvVetXXxgEVQYHGdtPp&amp;mid=4:1tbiBBG0b01pzcRvRQAAmJ&amp;mode=inline&amp;part=3">
          <a:extLst>
            <a:ext uri="{FF2B5EF4-FFF2-40B4-BE49-F238E27FC236}">
              <a16:creationId xmlns:a16="http://schemas.microsoft.com/office/drawing/2014/main" id="{423AB070-9F13-9842-AE22-B1F478CF77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79" name="AutoShape 1" descr="http://webmail.mail.yeah.net/js4/read/readdata.jsp?sid=TAzboKZXAjYMyuvVetXXxgEVQYHGdtPp&amp;mid=4:1tbiBBG0b01pzcRvRQAAmJ&amp;mode=inline&amp;part=3">
          <a:extLst>
            <a:ext uri="{FF2B5EF4-FFF2-40B4-BE49-F238E27FC236}">
              <a16:creationId xmlns:a16="http://schemas.microsoft.com/office/drawing/2014/main" id="{DA861084-07EA-CC4D-B2EF-76A92B64C3A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0" name="AutoShape 1" descr="http://webmail.mail.yeah.net/js4/read/readdata.jsp?sid=TAzboKZXAjYMyuvVetXXxgEVQYHGdtPp&amp;mid=4:1tbiBBG0b01pzcRvRQAAmJ&amp;mode=inline&amp;part=3">
          <a:extLst>
            <a:ext uri="{FF2B5EF4-FFF2-40B4-BE49-F238E27FC236}">
              <a16:creationId xmlns:a16="http://schemas.microsoft.com/office/drawing/2014/main" id="{A215C557-B12E-1145-861F-6DC3119668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81" name="AutoShape 1" descr="http://webmail.mail.yeah.net/js4/read/readdata.jsp?sid=TAzboKZXAjYMyuvVetXXxgEVQYHGdtPp&amp;mid=4:1tbiBBG0b01pzcRvRQAAmJ&amp;mode=inline&amp;part=3">
          <a:extLst>
            <a:ext uri="{FF2B5EF4-FFF2-40B4-BE49-F238E27FC236}">
              <a16:creationId xmlns:a16="http://schemas.microsoft.com/office/drawing/2014/main" id="{854C97A5-2314-E940-B6F6-4E5D945F5C0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82" name="AutoShape 1" descr="http://webmail.mail.yeah.net/js4/read/readdata.jsp?sid=TAzboKZXAjYMyuvVetXXxgEVQYHGdtPp&amp;mid=4:1tbiBBG0b01pzcRvRQAAmJ&amp;mode=inline&amp;part=3">
          <a:extLst>
            <a:ext uri="{FF2B5EF4-FFF2-40B4-BE49-F238E27FC236}">
              <a16:creationId xmlns:a16="http://schemas.microsoft.com/office/drawing/2014/main" id="{4DC5ED4E-9759-7443-BA31-B2F0B91C322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3" name="AutoShape 1" descr="http://webmail.mail.yeah.net/js4/read/readdata.jsp?sid=TAzboKZXAjYMyuvVetXXxgEVQYHGdtPp&amp;mid=4:1tbiBBG0b01pzcRvRQAAmJ&amp;mode=inline&amp;part=3">
          <a:extLst>
            <a:ext uri="{FF2B5EF4-FFF2-40B4-BE49-F238E27FC236}">
              <a16:creationId xmlns:a16="http://schemas.microsoft.com/office/drawing/2014/main" id="{2C2B4322-7FF5-9542-9F39-2A350609E5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4" name="AutoShape 1" descr="http://webmail.mail.yeah.net/js4/read/readdata.jsp?sid=TAzboKZXAjYMyuvVetXXxgEVQYHGdtPp&amp;mid=4:1tbiBBG0b01pzcRvRQAAmJ&amp;mode=inline&amp;part=3">
          <a:extLst>
            <a:ext uri="{FF2B5EF4-FFF2-40B4-BE49-F238E27FC236}">
              <a16:creationId xmlns:a16="http://schemas.microsoft.com/office/drawing/2014/main" id="{452FDEF4-5D91-024E-B25E-C105A42090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5" name="AutoShape 1" descr="http://webmail.mail.yeah.net/js4/read/readdata.jsp?sid=TAzboKZXAjYMyuvVetXXxgEVQYHGdtPp&amp;mid=4:1tbiBBG0b01pzcRvRQAAmJ&amp;mode=inline&amp;part=3">
          <a:extLst>
            <a:ext uri="{FF2B5EF4-FFF2-40B4-BE49-F238E27FC236}">
              <a16:creationId xmlns:a16="http://schemas.microsoft.com/office/drawing/2014/main" id="{EB38EECE-0B80-E640-9FB2-9B61EFB1B31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6" name="AutoShape 1" descr="http://webmail.mail.yeah.net/js4/read/readdata.jsp?sid=TAzboKZXAjYMyuvVetXXxgEVQYHGdtPp&amp;mid=4:1tbiBBG0b01pzcRvRQAAmJ&amp;mode=inline&amp;part=3">
          <a:extLst>
            <a:ext uri="{FF2B5EF4-FFF2-40B4-BE49-F238E27FC236}">
              <a16:creationId xmlns:a16="http://schemas.microsoft.com/office/drawing/2014/main" id="{B99B5FEC-E600-B64A-8C70-630416A607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87" name="AutoShape 1" descr="http://webmail.mail.yeah.net/js4/read/readdata.jsp?sid=TAzboKZXAjYMyuvVetXXxgEVQYHGdtPp&amp;mid=4:1tbiBBG0b01pzcRvRQAAmJ&amp;mode=inline&amp;part=3">
          <a:extLst>
            <a:ext uri="{FF2B5EF4-FFF2-40B4-BE49-F238E27FC236}">
              <a16:creationId xmlns:a16="http://schemas.microsoft.com/office/drawing/2014/main" id="{22D271C2-5A49-BA4C-B641-C6FEDE87A53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588" name="AutoShape 1" descr="http://webmail.mail.yeah.net/js4/read/readdata.jsp?sid=TAzboKZXAjYMyuvVetXXxgEVQYHGdtPp&amp;mid=4:1tbiBBG0b01pzcRvRQAAmJ&amp;mode=inline&amp;part=3">
          <a:extLst>
            <a:ext uri="{FF2B5EF4-FFF2-40B4-BE49-F238E27FC236}">
              <a16:creationId xmlns:a16="http://schemas.microsoft.com/office/drawing/2014/main" id="{5137333E-EB83-1643-8479-25D5C35DB91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89" name="AutoShape 1" descr="http://webmail.mail.yeah.net/js4/read/readdata.jsp?sid=TAzboKZXAjYMyuvVetXXxgEVQYHGdtPp&amp;mid=4:1tbiBBG0b01pzcRvRQAAmJ&amp;mode=inline&amp;part=3">
          <a:extLst>
            <a:ext uri="{FF2B5EF4-FFF2-40B4-BE49-F238E27FC236}">
              <a16:creationId xmlns:a16="http://schemas.microsoft.com/office/drawing/2014/main" id="{0E4CBD4A-9984-684E-AA66-2F1A29D04C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590" name="AutoShape 1" descr="http://webmail.mail.yeah.net/js4/read/readdata.jsp?sid=TAzboKZXAjYMyuvVetXXxgEVQYHGdtPp&amp;mid=4:1tbiBBG0b01pzcRvRQAAmJ&amp;mode=inline&amp;part=3">
          <a:extLst>
            <a:ext uri="{FF2B5EF4-FFF2-40B4-BE49-F238E27FC236}">
              <a16:creationId xmlns:a16="http://schemas.microsoft.com/office/drawing/2014/main" id="{AE64081B-75E7-B84B-932F-9A0AB3B539D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591" name="AutoShape 1" descr="http://webmail.mail.yeah.net/js4/read/readdata.jsp?sid=TAzboKZXAjYMyuvVetXXxgEVQYHGdtPp&amp;mid=4:1tbiBBG0b01pzcRvRQAAmJ&amp;mode=inline&amp;part=3">
          <a:extLst>
            <a:ext uri="{FF2B5EF4-FFF2-40B4-BE49-F238E27FC236}">
              <a16:creationId xmlns:a16="http://schemas.microsoft.com/office/drawing/2014/main" id="{418CC3A1-BF9C-C445-ADBF-4E169977BF4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92" name="AutoShape 1" descr="http://webmail.mail.yeah.net/js4/read/readdata.jsp?sid=TAzboKZXAjYMyuvVetXXxgEVQYHGdtPp&amp;mid=4:1tbiBBG0b01pzcRvRQAAmJ&amp;mode=inline&amp;part=3">
          <a:extLst>
            <a:ext uri="{FF2B5EF4-FFF2-40B4-BE49-F238E27FC236}">
              <a16:creationId xmlns:a16="http://schemas.microsoft.com/office/drawing/2014/main" id="{960C9D5C-446E-ED4C-9448-4BD8E55522F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93" name="AutoShape 1" descr="http://webmail.mail.yeah.net/js4/read/readdata.jsp?sid=TAzboKZXAjYMyuvVetXXxgEVQYHGdtPp&amp;mid=4:1tbiBBG0b01pzcRvRQAAmJ&amp;mode=inline&amp;part=3">
          <a:extLst>
            <a:ext uri="{FF2B5EF4-FFF2-40B4-BE49-F238E27FC236}">
              <a16:creationId xmlns:a16="http://schemas.microsoft.com/office/drawing/2014/main" id="{B7ECDFF6-F9C1-9043-95B2-DA662A2037F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94" name="AutoShape 1" descr="http://webmail.mail.yeah.net/js4/read/readdata.jsp?sid=TAzboKZXAjYMyuvVetXXxgEVQYHGdtPp&amp;mid=4:1tbiBBG0b01pzcRvRQAAmJ&amp;mode=inline&amp;part=3">
          <a:extLst>
            <a:ext uri="{FF2B5EF4-FFF2-40B4-BE49-F238E27FC236}">
              <a16:creationId xmlns:a16="http://schemas.microsoft.com/office/drawing/2014/main" id="{142F668D-0F62-6F43-A34A-01E53A8CFE3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95" name="AutoShape 1" descr="http://webmail.mail.yeah.net/js4/read/readdata.jsp?sid=TAzboKZXAjYMyuvVetXXxgEVQYHGdtPp&amp;mid=4:1tbiBBG0b01pzcRvRQAAmJ&amp;mode=inline&amp;part=3">
          <a:extLst>
            <a:ext uri="{FF2B5EF4-FFF2-40B4-BE49-F238E27FC236}">
              <a16:creationId xmlns:a16="http://schemas.microsoft.com/office/drawing/2014/main" id="{B769FC16-B715-AA4D-A5BE-48A53C56C55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96" name="AutoShape 1" descr="http://webmail.mail.yeah.net/js4/read/readdata.jsp?sid=TAzboKZXAjYMyuvVetXXxgEVQYHGdtPp&amp;mid=4:1tbiBBG0b01pzcRvRQAAmJ&amp;mode=inline&amp;part=3">
          <a:extLst>
            <a:ext uri="{FF2B5EF4-FFF2-40B4-BE49-F238E27FC236}">
              <a16:creationId xmlns:a16="http://schemas.microsoft.com/office/drawing/2014/main" id="{827509E7-05CB-074B-AAED-3250A7700FB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97" name="AutoShape 1" descr="http://webmail.mail.yeah.net/js4/read/readdata.jsp?sid=TAzboKZXAjYMyuvVetXXxgEVQYHGdtPp&amp;mid=4:1tbiBBG0b01pzcRvRQAAmJ&amp;mode=inline&amp;part=3">
          <a:extLst>
            <a:ext uri="{FF2B5EF4-FFF2-40B4-BE49-F238E27FC236}">
              <a16:creationId xmlns:a16="http://schemas.microsoft.com/office/drawing/2014/main" id="{F0149B49-F351-6248-998E-5911BEC4BD8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598" name="AutoShape 1" descr="http://webmail.mail.yeah.net/js4/read/readdata.jsp?sid=TAzboKZXAjYMyuvVetXXxgEVQYHGdtPp&amp;mid=4:1tbiBBG0b01pzcRvRQAAmJ&amp;mode=inline&amp;part=3">
          <a:extLst>
            <a:ext uri="{FF2B5EF4-FFF2-40B4-BE49-F238E27FC236}">
              <a16:creationId xmlns:a16="http://schemas.microsoft.com/office/drawing/2014/main" id="{37EB13C0-63AA-594E-932F-356FD0EC090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599" name="AutoShape 1" descr="http://webmail.mail.yeah.net/js4/read/readdata.jsp?sid=TAzboKZXAjYMyuvVetXXxgEVQYHGdtPp&amp;mid=4:1tbiBBG0b01pzcRvRQAAmJ&amp;mode=inline&amp;part=3">
          <a:extLst>
            <a:ext uri="{FF2B5EF4-FFF2-40B4-BE49-F238E27FC236}">
              <a16:creationId xmlns:a16="http://schemas.microsoft.com/office/drawing/2014/main" id="{BDA9A064-91A3-1D44-B854-93CED20580C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00" name="AutoShape 1" descr="http://webmail.mail.yeah.net/js4/read/readdata.jsp?sid=TAzboKZXAjYMyuvVetXXxgEVQYHGdtPp&amp;mid=4:1tbiBBG0b01pzcRvRQAAmJ&amp;mode=inline&amp;part=3">
          <a:extLst>
            <a:ext uri="{FF2B5EF4-FFF2-40B4-BE49-F238E27FC236}">
              <a16:creationId xmlns:a16="http://schemas.microsoft.com/office/drawing/2014/main" id="{3AB5F473-4F27-344B-992E-7A507A14AA1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01" name="AutoShape 1" descr="http://webmail.mail.yeah.net/js4/read/readdata.jsp?sid=TAzboKZXAjYMyuvVetXXxgEVQYHGdtPp&amp;mid=4:1tbiBBG0b01pzcRvRQAAmJ&amp;mode=inline&amp;part=3">
          <a:extLst>
            <a:ext uri="{FF2B5EF4-FFF2-40B4-BE49-F238E27FC236}">
              <a16:creationId xmlns:a16="http://schemas.microsoft.com/office/drawing/2014/main" id="{E608ABC7-BF3E-1D40-A554-87652675AC4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02" name="AutoShape 1" descr="http://webmail.mail.yeah.net/js4/read/readdata.jsp?sid=TAzboKZXAjYMyuvVetXXxgEVQYHGdtPp&amp;mid=4:1tbiBBG0b01pzcRvRQAAmJ&amp;mode=inline&amp;part=3">
          <a:extLst>
            <a:ext uri="{FF2B5EF4-FFF2-40B4-BE49-F238E27FC236}">
              <a16:creationId xmlns:a16="http://schemas.microsoft.com/office/drawing/2014/main" id="{5F10F371-A57D-6F47-992C-7EC2B504162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603" name="AutoShape 1" descr="http://webmail.mail.yeah.net/js4/read/readdata.jsp?sid=TAzboKZXAjYMyuvVetXXxgEVQYHGdtPp&amp;mid=4:1tbiBBG0b01pzcRvRQAAmJ&amp;mode=inline&amp;part=3">
          <a:extLst>
            <a:ext uri="{FF2B5EF4-FFF2-40B4-BE49-F238E27FC236}">
              <a16:creationId xmlns:a16="http://schemas.microsoft.com/office/drawing/2014/main" id="{CB7A3CCA-5BAD-4D44-BD6F-163C0AE51B9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04" name="AutoShape 1" descr="http://webmail.mail.yeah.net/js4/read/readdata.jsp?sid=TAzboKZXAjYMyuvVetXXxgEVQYHGdtPp&amp;mid=4:1tbiBBG0b01pzcRvRQAAmJ&amp;mode=inline&amp;part=3">
          <a:extLst>
            <a:ext uri="{FF2B5EF4-FFF2-40B4-BE49-F238E27FC236}">
              <a16:creationId xmlns:a16="http://schemas.microsoft.com/office/drawing/2014/main" id="{C75C6B66-D5A9-4B45-9324-327FF3274E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05" name="AutoShape 1" descr="http://webmail.mail.yeah.net/js4/read/readdata.jsp?sid=TAzboKZXAjYMyuvVetXXxgEVQYHGdtPp&amp;mid=4:1tbiBBG0b01pzcRvRQAAmJ&amp;mode=inline&amp;part=3">
          <a:extLst>
            <a:ext uri="{FF2B5EF4-FFF2-40B4-BE49-F238E27FC236}">
              <a16:creationId xmlns:a16="http://schemas.microsoft.com/office/drawing/2014/main" id="{96FA5DF8-AC2B-3545-B908-897FFE3D7EE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06" name="AutoShape 1" descr="http://webmail.mail.yeah.net/js4/read/readdata.jsp?sid=TAzboKZXAjYMyuvVetXXxgEVQYHGdtPp&amp;mid=4:1tbiBBG0b01pzcRvRQAAmJ&amp;mode=inline&amp;part=3">
          <a:extLst>
            <a:ext uri="{FF2B5EF4-FFF2-40B4-BE49-F238E27FC236}">
              <a16:creationId xmlns:a16="http://schemas.microsoft.com/office/drawing/2014/main" id="{F5FB7CFC-5C78-554E-9420-1AADB117A81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07" name="AutoShape 1" descr="http://webmail.mail.yeah.net/js4/read/readdata.jsp?sid=TAzboKZXAjYMyuvVetXXxgEVQYHGdtPp&amp;mid=4:1tbiBBG0b01pzcRvRQAAmJ&amp;mode=inline&amp;part=3">
          <a:extLst>
            <a:ext uri="{FF2B5EF4-FFF2-40B4-BE49-F238E27FC236}">
              <a16:creationId xmlns:a16="http://schemas.microsoft.com/office/drawing/2014/main" id="{2966E7C2-BB85-044F-8800-6BD229589DE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08" name="AutoShape 1" descr="http://webmail.mail.yeah.net/js4/read/readdata.jsp?sid=TAzboKZXAjYMyuvVetXXxgEVQYHGdtPp&amp;mid=4:1tbiBBG0b01pzcRvRQAAmJ&amp;mode=inline&amp;part=3">
          <a:extLst>
            <a:ext uri="{FF2B5EF4-FFF2-40B4-BE49-F238E27FC236}">
              <a16:creationId xmlns:a16="http://schemas.microsoft.com/office/drawing/2014/main" id="{1C4D4D21-6FAE-944C-8548-CF1CD33996C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09" name="AutoShape 1" descr="http://webmail.mail.yeah.net/js4/read/readdata.jsp?sid=TAzboKZXAjYMyuvVetXXxgEVQYHGdtPp&amp;mid=4:1tbiBBG0b01pzcRvRQAAmJ&amp;mode=inline&amp;part=3">
          <a:extLst>
            <a:ext uri="{FF2B5EF4-FFF2-40B4-BE49-F238E27FC236}">
              <a16:creationId xmlns:a16="http://schemas.microsoft.com/office/drawing/2014/main" id="{56004C72-D1E9-D94A-BEAB-641DD99D7F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0" name="AutoShape 1" descr="http://webmail.mail.yeah.net/js4/read/readdata.jsp?sid=TAzboKZXAjYMyuvVetXXxgEVQYHGdtPp&amp;mid=4:1tbiBBG0b01pzcRvRQAAmJ&amp;mode=inline&amp;part=3">
          <a:extLst>
            <a:ext uri="{FF2B5EF4-FFF2-40B4-BE49-F238E27FC236}">
              <a16:creationId xmlns:a16="http://schemas.microsoft.com/office/drawing/2014/main" id="{B82D7B12-F923-0040-9EB6-A5150A1C22E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11" name="AutoShape 1" descr="http://webmail.mail.yeah.net/js4/read/readdata.jsp?sid=TAzboKZXAjYMyuvVetXXxgEVQYHGdtPp&amp;mid=4:1tbiBBG0b01pzcRvRQAAmJ&amp;mode=inline&amp;part=3">
          <a:extLst>
            <a:ext uri="{FF2B5EF4-FFF2-40B4-BE49-F238E27FC236}">
              <a16:creationId xmlns:a16="http://schemas.microsoft.com/office/drawing/2014/main" id="{D8E27FB3-5010-F841-87F8-07F5E200AF3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12" name="AutoShape 1" descr="http://webmail.mail.yeah.net/js4/read/readdata.jsp?sid=TAzboKZXAjYMyuvVetXXxgEVQYHGdtPp&amp;mid=4:1tbiBBG0b01pzcRvRQAAmJ&amp;mode=inline&amp;part=3">
          <a:extLst>
            <a:ext uri="{FF2B5EF4-FFF2-40B4-BE49-F238E27FC236}">
              <a16:creationId xmlns:a16="http://schemas.microsoft.com/office/drawing/2014/main" id="{84DDFF32-D2D6-534A-A3F2-1C5B8D57EB1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3" name="AutoShape 1" descr="http://webmail.mail.yeah.net/js4/read/readdata.jsp?sid=TAzboKZXAjYMyuvVetXXxgEVQYHGdtPp&amp;mid=4:1tbiBBG0b01pzcRvRQAAmJ&amp;mode=inline&amp;part=3">
          <a:extLst>
            <a:ext uri="{FF2B5EF4-FFF2-40B4-BE49-F238E27FC236}">
              <a16:creationId xmlns:a16="http://schemas.microsoft.com/office/drawing/2014/main" id="{3BDCB915-305E-A44A-AADA-79EDFCD74BC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4" name="AutoShape 1" descr="http://webmail.mail.yeah.net/js4/read/readdata.jsp?sid=TAzboKZXAjYMyuvVetXXxgEVQYHGdtPp&amp;mid=4:1tbiBBG0b01pzcRvRQAAmJ&amp;mode=inline&amp;part=3">
          <a:extLst>
            <a:ext uri="{FF2B5EF4-FFF2-40B4-BE49-F238E27FC236}">
              <a16:creationId xmlns:a16="http://schemas.microsoft.com/office/drawing/2014/main" id="{175F205D-5F98-D643-97E7-6BF65D7C59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5" name="AutoShape 1" descr="http://webmail.mail.yeah.net/js4/read/readdata.jsp?sid=TAzboKZXAjYMyuvVetXXxgEVQYHGdtPp&amp;mid=4:1tbiBBG0b01pzcRvRQAAmJ&amp;mode=inline&amp;part=3">
          <a:extLst>
            <a:ext uri="{FF2B5EF4-FFF2-40B4-BE49-F238E27FC236}">
              <a16:creationId xmlns:a16="http://schemas.microsoft.com/office/drawing/2014/main" id="{25ED3382-CBEE-E741-8F89-5841B0117B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6" name="AutoShape 1" descr="http://webmail.mail.yeah.net/js4/read/readdata.jsp?sid=TAzboKZXAjYMyuvVetXXxgEVQYHGdtPp&amp;mid=4:1tbiBBG0b01pzcRvRQAAmJ&amp;mode=inline&amp;part=3">
          <a:extLst>
            <a:ext uri="{FF2B5EF4-FFF2-40B4-BE49-F238E27FC236}">
              <a16:creationId xmlns:a16="http://schemas.microsoft.com/office/drawing/2014/main" id="{FC113341-5A47-B64C-9AF0-EF90B8B9A4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17" name="AutoShape 1" descr="http://webmail.mail.yeah.net/js4/read/readdata.jsp?sid=TAzboKZXAjYMyuvVetXXxgEVQYHGdtPp&amp;mid=4:1tbiBBG0b01pzcRvRQAAmJ&amp;mode=inline&amp;part=3">
          <a:extLst>
            <a:ext uri="{FF2B5EF4-FFF2-40B4-BE49-F238E27FC236}">
              <a16:creationId xmlns:a16="http://schemas.microsoft.com/office/drawing/2014/main" id="{16832400-FFFD-F647-95E3-DF55434ADAA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18" name="AutoShape 1" descr="http://webmail.mail.yeah.net/js4/read/readdata.jsp?sid=TAzboKZXAjYMyuvVetXXxgEVQYHGdtPp&amp;mid=4:1tbiBBG0b01pzcRvRQAAmJ&amp;mode=inline&amp;part=3">
          <a:extLst>
            <a:ext uri="{FF2B5EF4-FFF2-40B4-BE49-F238E27FC236}">
              <a16:creationId xmlns:a16="http://schemas.microsoft.com/office/drawing/2014/main" id="{60A67119-F1DC-D64F-91A4-EABAB95C087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19" name="AutoShape 1" descr="http://webmail.mail.yeah.net/js4/read/readdata.jsp?sid=TAzboKZXAjYMyuvVetXXxgEVQYHGdtPp&amp;mid=4:1tbiBBG0b01pzcRvRQAAmJ&amp;mode=inline&amp;part=3">
          <a:extLst>
            <a:ext uri="{FF2B5EF4-FFF2-40B4-BE49-F238E27FC236}">
              <a16:creationId xmlns:a16="http://schemas.microsoft.com/office/drawing/2014/main" id="{446F340A-BDAC-B549-9B66-B93161440BB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0" name="AutoShape 1" descr="http://webmail.mail.yeah.net/js4/read/readdata.jsp?sid=TAzboKZXAjYMyuvVetXXxgEVQYHGdtPp&amp;mid=4:1tbiBBG0b01pzcRvRQAAmJ&amp;mode=inline&amp;part=3">
          <a:extLst>
            <a:ext uri="{FF2B5EF4-FFF2-40B4-BE49-F238E27FC236}">
              <a16:creationId xmlns:a16="http://schemas.microsoft.com/office/drawing/2014/main" id="{2A285BC4-CA91-1747-A384-22FAF78FBE7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1" name="AutoShape 1" descr="http://webmail.mail.yeah.net/js4/read/readdata.jsp?sid=TAzboKZXAjYMyuvVetXXxgEVQYHGdtPp&amp;mid=4:1tbiBBG0b01pzcRvRQAAmJ&amp;mode=inline&amp;part=3">
          <a:extLst>
            <a:ext uri="{FF2B5EF4-FFF2-40B4-BE49-F238E27FC236}">
              <a16:creationId xmlns:a16="http://schemas.microsoft.com/office/drawing/2014/main" id="{7CC16867-DE1E-9A47-921E-088FFA2BCC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2" name="AutoShape 1" descr="http://webmail.mail.yeah.net/js4/read/readdata.jsp?sid=TAzboKZXAjYMyuvVetXXxgEVQYHGdtPp&amp;mid=4:1tbiBBG0b01pzcRvRQAAmJ&amp;mode=inline&amp;part=3">
          <a:extLst>
            <a:ext uri="{FF2B5EF4-FFF2-40B4-BE49-F238E27FC236}">
              <a16:creationId xmlns:a16="http://schemas.microsoft.com/office/drawing/2014/main" id="{FFF2084F-CA5A-0F44-B942-977D657D6D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23" name="AutoShape 1" descr="http://webmail.mail.yeah.net/js4/read/readdata.jsp?sid=TAzboKZXAjYMyuvVetXXxgEVQYHGdtPp&amp;mid=4:1tbiBBG0b01pzcRvRQAAmJ&amp;mode=inline&amp;part=3">
          <a:extLst>
            <a:ext uri="{FF2B5EF4-FFF2-40B4-BE49-F238E27FC236}">
              <a16:creationId xmlns:a16="http://schemas.microsoft.com/office/drawing/2014/main" id="{95562330-8CAF-4B43-97C9-65A09F853FA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24" name="AutoShape 1" descr="http://webmail.mail.yeah.net/js4/read/readdata.jsp?sid=TAzboKZXAjYMyuvVetXXxgEVQYHGdtPp&amp;mid=4:1tbiBBG0b01pzcRvRQAAmJ&amp;mode=inline&amp;part=3">
          <a:extLst>
            <a:ext uri="{FF2B5EF4-FFF2-40B4-BE49-F238E27FC236}">
              <a16:creationId xmlns:a16="http://schemas.microsoft.com/office/drawing/2014/main" id="{F2857A0F-DB78-D043-A50C-2DF9C64E0A9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5" name="AutoShape 1" descr="http://webmail.mail.yeah.net/js4/read/readdata.jsp?sid=TAzboKZXAjYMyuvVetXXxgEVQYHGdtPp&amp;mid=4:1tbiBBG0b01pzcRvRQAAmJ&amp;mode=inline&amp;part=3">
          <a:extLst>
            <a:ext uri="{FF2B5EF4-FFF2-40B4-BE49-F238E27FC236}">
              <a16:creationId xmlns:a16="http://schemas.microsoft.com/office/drawing/2014/main" id="{C2EC5FBA-813D-854B-9E64-03D66CB7C62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6" name="AutoShape 1" descr="http://webmail.mail.yeah.net/js4/read/readdata.jsp?sid=TAzboKZXAjYMyuvVetXXxgEVQYHGdtPp&amp;mid=4:1tbiBBG0b01pzcRvRQAAmJ&amp;mode=inline&amp;part=3">
          <a:extLst>
            <a:ext uri="{FF2B5EF4-FFF2-40B4-BE49-F238E27FC236}">
              <a16:creationId xmlns:a16="http://schemas.microsoft.com/office/drawing/2014/main" id="{7C71AC7D-41FD-194C-8ACF-446269F49EF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7" name="AutoShape 1" descr="http://webmail.mail.yeah.net/js4/read/readdata.jsp?sid=TAzboKZXAjYMyuvVetXXxgEVQYHGdtPp&amp;mid=4:1tbiBBG0b01pzcRvRQAAmJ&amp;mode=inline&amp;part=3">
          <a:extLst>
            <a:ext uri="{FF2B5EF4-FFF2-40B4-BE49-F238E27FC236}">
              <a16:creationId xmlns:a16="http://schemas.microsoft.com/office/drawing/2014/main" id="{E7C89BB0-AA49-D549-A1C9-93CBDA15E4E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28" name="AutoShape 1" descr="http://webmail.mail.yeah.net/js4/read/readdata.jsp?sid=TAzboKZXAjYMyuvVetXXxgEVQYHGdtPp&amp;mid=4:1tbiBBG0b01pzcRvRQAAmJ&amp;mode=inline&amp;part=3">
          <a:extLst>
            <a:ext uri="{FF2B5EF4-FFF2-40B4-BE49-F238E27FC236}">
              <a16:creationId xmlns:a16="http://schemas.microsoft.com/office/drawing/2014/main" id="{F5292EB5-C179-E640-B9A8-791589C2FE5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29" name="AutoShape 1" descr="http://webmail.mail.yeah.net/js4/read/readdata.jsp?sid=TAzboKZXAjYMyuvVetXXxgEVQYHGdtPp&amp;mid=4:1tbiBBG0b01pzcRvRQAAmJ&amp;mode=inline&amp;part=3">
          <a:extLst>
            <a:ext uri="{FF2B5EF4-FFF2-40B4-BE49-F238E27FC236}">
              <a16:creationId xmlns:a16="http://schemas.microsoft.com/office/drawing/2014/main" id="{90F48A38-31C0-2F49-9B62-E267EC0FF30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30" name="AutoShape 1" descr="http://webmail.mail.yeah.net/js4/read/readdata.jsp?sid=TAzboKZXAjYMyuvVetXXxgEVQYHGdtPp&amp;mid=4:1tbiBBG0b01pzcRvRQAAmJ&amp;mode=inline&amp;part=3">
          <a:extLst>
            <a:ext uri="{FF2B5EF4-FFF2-40B4-BE49-F238E27FC236}">
              <a16:creationId xmlns:a16="http://schemas.microsoft.com/office/drawing/2014/main" id="{9B63D72F-0269-6941-BD0D-5B97D9E9DAF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1" name="AutoShape 1" descr="http://webmail.mail.yeah.net/js4/read/readdata.jsp?sid=TAzboKZXAjYMyuvVetXXxgEVQYHGdtPp&amp;mid=4:1tbiBBG0b01pzcRvRQAAmJ&amp;mode=inline&amp;part=3">
          <a:extLst>
            <a:ext uri="{FF2B5EF4-FFF2-40B4-BE49-F238E27FC236}">
              <a16:creationId xmlns:a16="http://schemas.microsoft.com/office/drawing/2014/main" id="{07F66884-0BBD-AB49-830E-55E7C16E84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2" name="AutoShape 1" descr="http://webmail.mail.yeah.net/js4/read/readdata.jsp?sid=TAzboKZXAjYMyuvVetXXxgEVQYHGdtPp&amp;mid=4:1tbiBBG0b01pzcRvRQAAmJ&amp;mode=inline&amp;part=3">
          <a:extLst>
            <a:ext uri="{FF2B5EF4-FFF2-40B4-BE49-F238E27FC236}">
              <a16:creationId xmlns:a16="http://schemas.microsoft.com/office/drawing/2014/main" id="{0C38E8B3-D7F4-094E-ACA4-92C0257566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3" name="AutoShape 1" descr="http://webmail.mail.yeah.net/js4/read/readdata.jsp?sid=TAzboKZXAjYMyuvVetXXxgEVQYHGdtPp&amp;mid=4:1tbiBBG0b01pzcRvRQAAmJ&amp;mode=inline&amp;part=3">
          <a:extLst>
            <a:ext uri="{FF2B5EF4-FFF2-40B4-BE49-F238E27FC236}">
              <a16:creationId xmlns:a16="http://schemas.microsoft.com/office/drawing/2014/main" id="{E7E0F6CC-900F-6C4E-8A5B-1E22E1E6B7F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4" name="AutoShape 1" descr="http://webmail.mail.yeah.net/js4/read/readdata.jsp?sid=TAzboKZXAjYMyuvVetXXxgEVQYHGdtPp&amp;mid=4:1tbiBBG0b01pzcRvRQAAmJ&amp;mode=inline&amp;part=3">
          <a:extLst>
            <a:ext uri="{FF2B5EF4-FFF2-40B4-BE49-F238E27FC236}">
              <a16:creationId xmlns:a16="http://schemas.microsoft.com/office/drawing/2014/main" id="{3781EE45-CE36-9C41-9D00-0661B954C4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35" name="AutoShape 1" descr="http://webmail.mail.yeah.net/js4/read/readdata.jsp?sid=TAzboKZXAjYMyuvVetXXxgEVQYHGdtPp&amp;mid=4:1tbiBBG0b01pzcRvRQAAmJ&amp;mode=inline&amp;part=3">
          <a:extLst>
            <a:ext uri="{FF2B5EF4-FFF2-40B4-BE49-F238E27FC236}">
              <a16:creationId xmlns:a16="http://schemas.microsoft.com/office/drawing/2014/main" id="{1BE6321E-B71D-0541-840E-972140298F6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36" name="AutoShape 1" descr="http://webmail.mail.yeah.net/js4/read/readdata.jsp?sid=TAzboKZXAjYMyuvVetXXxgEVQYHGdtPp&amp;mid=4:1tbiBBG0b01pzcRvRQAAmJ&amp;mode=inline&amp;part=3">
          <a:extLst>
            <a:ext uri="{FF2B5EF4-FFF2-40B4-BE49-F238E27FC236}">
              <a16:creationId xmlns:a16="http://schemas.microsoft.com/office/drawing/2014/main" id="{D92F8BAC-FD13-E34D-BF15-93C0D6FBCD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7" name="AutoShape 1" descr="http://webmail.mail.yeah.net/js4/read/readdata.jsp?sid=TAzboKZXAjYMyuvVetXXxgEVQYHGdtPp&amp;mid=4:1tbiBBG0b01pzcRvRQAAmJ&amp;mode=inline&amp;part=3">
          <a:extLst>
            <a:ext uri="{FF2B5EF4-FFF2-40B4-BE49-F238E27FC236}">
              <a16:creationId xmlns:a16="http://schemas.microsoft.com/office/drawing/2014/main" id="{32A5D124-FB43-4840-96BD-C26C94CFA0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8" name="AutoShape 1" descr="http://webmail.mail.yeah.net/js4/read/readdata.jsp?sid=TAzboKZXAjYMyuvVetXXxgEVQYHGdtPp&amp;mid=4:1tbiBBG0b01pzcRvRQAAmJ&amp;mode=inline&amp;part=3">
          <a:extLst>
            <a:ext uri="{FF2B5EF4-FFF2-40B4-BE49-F238E27FC236}">
              <a16:creationId xmlns:a16="http://schemas.microsoft.com/office/drawing/2014/main" id="{6C97C73B-914E-3B4D-AE5F-C5AF864AFF3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39" name="AutoShape 1" descr="http://webmail.mail.yeah.net/js4/read/readdata.jsp?sid=TAzboKZXAjYMyuvVetXXxgEVQYHGdtPp&amp;mid=4:1tbiBBG0b01pzcRvRQAAmJ&amp;mode=inline&amp;part=3">
          <a:extLst>
            <a:ext uri="{FF2B5EF4-FFF2-40B4-BE49-F238E27FC236}">
              <a16:creationId xmlns:a16="http://schemas.microsoft.com/office/drawing/2014/main" id="{0754AF05-89E5-714A-9A7B-D89E0CA6CD8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0" name="AutoShape 1" descr="http://webmail.mail.yeah.net/js4/read/readdata.jsp?sid=TAzboKZXAjYMyuvVetXXxgEVQYHGdtPp&amp;mid=4:1tbiBBG0b01pzcRvRQAAmJ&amp;mode=inline&amp;part=3">
          <a:extLst>
            <a:ext uri="{FF2B5EF4-FFF2-40B4-BE49-F238E27FC236}">
              <a16:creationId xmlns:a16="http://schemas.microsoft.com/office/drawing/2014/main" id="{B2486218-51CF-E541-9804-29D40939D0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41" name="AutoShape 1" descr="http://webmail.mail.yeah.net/js4/read/readdata.jsp?sid=TAzboKZXAjYMyuvVetXXxgEVQYHGdtPp&amp;mid=4:1tbiBBG0b01pzcRvRQAAmJ&amp;mode=inline&amp;part=3">
          <a:extLst>
            <a:ext uri="{FF2B5EF4-FFF2-40B4-BE49-F238E27FC236}">
              <a16:creationId xmlns:a16="http://schemas.microsoft.com/office/drawing/2014/main" id="{537C663A-51F4-5845-8CC8-F0F61117C89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42" name="AutoShape 1" descr="http://webmail.mail.yeah.net/js4/read/readdata.jsp?sid=TAzboKZXAjYMyuvVetXXxgEVQYHGdtPp&amp;mid=4:1tbiBBG0b01pzcRvRQAAmJ&amp;mode=inline&amp;part=3">
          <a:extLst>
            <a:ext uri="{FF2B5EF4-FFF2-40B4-BE49-F238E27FC236}">
              <a16:creationId xmlns:a16="http://schemas.microsoft.com/office/drawing/2014/main" id="{7ABB2F50-50A8-B944-9C31-5FA7C8320A1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3" name="AutoShape 1" descr="http://webmail.mail.yeah.net/js4/read/readdata.jsp?sid=TAzboKZXAjYMyuvVetXXxgEVQYHGdtPp&amp;mid=4:1tbiBBG0b01pzcRvRQAAmJ&amp;mode=inline&amp;part=3">
          <a:extLst>
            <a:ext uri="{FF2B5EF4-FFF2-40B4-BE49-F238E27FC236}">
              <a16:creationId xmlns:a16="http://schemas.microsoft.com/office/drawing/2014/main" id="{B216AAAC-D559-B541-A18D-C4C4CA2E3B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4" name="AutoShape 1" descr="http://webmail.mail.yeah.net/js4/read/readdata.jsp?sid=TAzboKZXAjYMyuvVetXXxgEVQYHGdtPp&amp;mid=4:1tbiBBG0b01pzcRvRQAAmJ&amp;mode=inline&amp;part=3">
          <a:extLst>
            <a:ext uri="{FF2B5EF4-FFF2-40B4-BE49-F238E27FC236}">
              <a16:creationId xmlns:a16="http://schemas.microsoft.com/office/drawing/2014/main" id="{9E916B28-5001-8E46-9087-5B8D6ACCC59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5" name="AutoShape 1" descr="http://webmail.mail.yeah.net/js4/read/readdata.jsp?sid=TAzboKZXAjYMyuvVetXXxgEVQYHGdtPp&amp;mid=4:1tbiBBG0b01pzcRvRQAAmJ&amp;mode=inline&amp;part=3">
          <a:extLst>
            <a:ext uri="{FF2B5EF4-FFF2-40B4-BE49-F238E27FC236}">
              <a16:creationId xmlns:a16="http://schemas.microsoft.com/office/drawing/2014/main" id="{063B7CBA-C0E4-2D44-B1D4-8EABA8C6E5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6" name="AutoShape 1" descr="http://webmail.mail.yeah.net/js4/read/readdata.jsp?sid=TAzboKZXAjYMyuvVetXXxgEVQYHGdtPp&amp;mid=4:1tbiBBG0b01pzcRvRQAAmJ&amp;mode=inline&amp;part=3">
          <a:extLst>
            <a:ext uri="{FF2B5EF4-FFF2-40B4-BE49-F238E27FC236}">
              <a16:creationId xmlns:a16="http://schemas.microsoft.com/office/drawing/2014/main" id="{B6CA38C5-002E-304C-99DE-58299EFF70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47" name="AutoShape 1" descr="http://webmail.mail.yeah.net/js4/read/readdata.jsp?sid=TAzboKZXAjYMyuvVetXXxgEVQYHGdtPp&amp;mid=4:1tbiBBG0b01pzcRvRQAAmJ&amp;mode=inline&amp;part=3">
          <a:extLst>
            <a:ext uri="{FF2B5EF4-FFF2-40B4-BE49-F238E27FC236}">
              <a16:creationId xmlns:a16="http://schemas.microsoft.com/office/drawing/2014/main" id="{5CFDE120-6BD6-6340-B25C-6ED42E2932C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48" name="AutoShape 1" descr="http://webmail.mail.yeah.net/js4/read/readdata.jsp?sid=TAzboKZXAjYMyuvVetXXxgEVQYHGdtPp&amp;mid=4:1tbiBBG0b01pzcRvRQAAmJ&amp;mode=inline&amp;part=3">
          <a:extLst>
            <a:ext uri="{FF2B5EF4-FFF2-40B4-BE49-F238E27FC236}">
              <a16:creationId xmlns:a16="http://schemas.microsoft.com/office/drawing/2014/main" id="{B0B48BAC-A963-EE4F-8BA3-32C224D3AC1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49" name="AutoShape 1" descr="http://webmail.mail.yeah.net/js4/read/readdata.jsp?sid=TAzboKZXAjYMyuvVetXXxgEVQYHGdtPp&amp;mid=4:1tbiBBG0b01pzcRvRQAAmJ&amp;mode=inline&amp;part=3">
          <a:extLst>
            <a:ext uri="{FF2B5EF4-FFF2-40B4-BE49-F238E27FC236}">
              <a16:creationId xmlns:a16="http://schemas.microsoft.com/office/drawing/2014/main" id="{9ED1E664-4485-C244-A263-BB50BD25F0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0" name="AutoShape 1" descr="http://webmail.mail.yeah.net/js4/read/readdata.jsp?sid=TAzboKZXAjYMyuvVetXXxgEVQYHGdtPp&amp;mid=4:1tbiBBG0b01pzcRvRQAAmJ&amp;mode=inline&amp;part=3">
          <a:extLst>
            <a:ext uri="{FF2B5EF4-FFF2-40B4-BE49-F238E27FC236}">
              <a16:creationId xmlns:a16="http://schemas.microsoft.com/office/drawing/2014/main" id="{2CA53847-B727-B74A-800B-80318B54D23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1" name="AutoShape 1" descr="http://webmail.mail.yeah.net/js4/read/readdata.jsp?sid=TAzboKZXAjYMyuvVetXXxgEVQYHGdtPp&amp;mid=4:1tbiBBG0b01pzcRvRQAAmJ&amp;mode=inline&amp;part=3">
          <a:extLst>
            <a:ext uri="{FF2B5EF4-FFF2-40B4-BE49-F238E27FC236}">
              <a16:creationId xmlns:a16="http://schemas.microsoft.com/office/drawing/2014/main" id="{CB229FCA-BFC6-4842-8E86-7CB7AE9CDF5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2" name="AutoShape 1" descr="http://webmail.mail.yeah.net/js4/read/readdata.jsp?sid=TAzboKZXAjYMyuvVetXXxgEVQYHGdtPp&amp;mid=4:1tbiBBG0b01pzcRvRQAAmJ&amp;mode=inline&amp;part=3">
          <a:extLst>
            <a:ext uri="{FF2B5EF4-FFF2-40B4-BE49-F238E27FC236}">
              <a16:creationId xmlns:a16="http://schemas.microsoft.com/office/drawing/2014/main" id="{2A5EEB0A-C9E8-B348-ABCB-9AA124A54A7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53" name="AutoShape 1" descr="http://webmail.mail.yeah.net/js4/read/readdata.jsp?sid=TAzboKZXAjYMyuvVetXXxgEVQYHGdtPp&amp;mid=4:1tbiBBG0b01pzcRvRQAAmJ&amp;mode=inline&amp;part=3">
          <a:extLst>
            <a:ext uri="{FF2B5EF4-FFF2-40B4-BE49-F238E27FC236}">
              <a16:creationId xmlns:a16="http://schemas.microsoft.com/office/drawing/2014/main" id="{37B69D5C-89D7-4F43-91BF-6CCDCF2265E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54" name="AutoShape 1" descr="http://webmail.mail.yeah.net/js4/read/readdata.jsp?sid=TAzboKZXAjYMyuvVetXXxgEVQYHGdtPp&amp;mid=4:1tbiBBG0b01pzcRvRQAAmJ&amp;mode=inline&amp;part=3">
          <a:extLst>
            <a:ext uri="{FF2B5EF4-FFF2-40B4-BE49-F238E27FC236}">
              <a16:creationId xmlns:a16="http://schemas.microsoft.com/office/drawing/2014/main" id="{734A6CD6-70F0-9546-AB71-B9F49A5EA8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5" name="AutoShape 1" descr="http://webmail.mail.yeah.net/js4/read/readdata.jsp?sid=TAzboKZXAjYMyuvVetXXxgEVQYHGdtPp&amp;mid=4:1tbiBBG0b01pzcRvRQAAmJ&amp;mode=inline&amp;part=3">
          <a:extLst>
            <a:ext uri="{FF2B5EF4-FFF2-40B4-BE49-F238E27FC236}">
              <a16:creationId xmlns:a16="http://schemas.microsoft.com/office/drawing/2014/main" id="{2A1C7D20-9C09-EE46-A995-64A272AEF3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6" name="AutoShape 1" descr="http://webmail.mail.yeah.net/js4/read/readdata.jsp?sid=TAzboKZXAjYMyuvVetXXxgEVQYHGdtPp&amp;mid=4:1tbiBBG0b01pzcRvRQAAmJ&amp;mode=inline&amp;part=3">
          <a:extLst>
            <a:ext uri="{FF2B5EF4-FFF2-40B4-BE49-F238E27FC236}">
              <a16:creationId xmlns:a16="http://schemas.microsoft.com/office/drawing/2014/main" id="{85C1648B-F3A0-2849-B821-0C641C6C31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7" name="AutoShape 1" descr="http://webmail.mail.yeah.net/js4/read/readdata.jsp?sid=TAzboKZXAjYMyuvVetXXxgEVQYHGdtPp&amp;mid=4:1tbiBBG0b01pzcRvRQAAmJ&amp;mode=inline&amp;part=3">
          <a:extLst>
            <a:ext uri="{FF2B5EF4-FFF2-40B4-BE49-F238E27FC236}">
              <a16:creationId xmlns:a16="http://schemas.microsoft.com/office/drawing/2014/main" id="{B9C74644-9DFC-8245-AA95-6BFF3747A2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58" name="AutoShape 1" descr="http://webmail.mail.yeah.net/js4/read/readdata.jsp?sid=TAzboKZXAjYMyuvVetXXxgEVQYHGdtPp&amp;mid=4:1tbiBBG0b01pzcRvRQAAmJ&amp;mode=inline&amp;part=3">
          <a:extLst>
            <a:ext uri="{FF2B5EF4-FFF2-40B4-BE49-F238E27FC236}">
              <a16:creationId xmlns:a16="http://schemas.microsoft.com/office/drawing/2014/main" id="{593D0ADF-9C70-DD47-9561-0C9DE91BF5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59" name="AutoShape 1" descr="http://webmail.mail.yeah.net/js4/read/readdata.jsp?sid=TAzboKZXAjYMyuvVetXXxgEVQYHGdtPp&amp;mid=4:1tbiBBG0b01pzcRvRQAAmJ&amp;mode=inline&amp;part=3">
          <a:extLst>
            <a:ext uri="{FF2B5EF4-FFF2-40B4-BE49-F238E27FC236}">
              <a16:creationId xmlns:a16="http://schemas.microsoft.com/office/drawing/2014/main" id="{919207D4-EC11-8548-AAB0-03D3836A582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60" name="AutoShape 1" descr="http://webmail.mail.yeah.net/js4/read/readdata.jsp?sid=TAzboKZXAjYMyuvVetXXxgEVQYHGdtPp&amp;mid=4:1tbiBBG0b01pzcRvRQAAmJ&amp;mode=inline&amp;part=3">
          <a:extLst>
            <a:ext uri="{FF2B5EF4-FFF2-40B4-BE49-F238E27FC236}">
              <a16:creationId xmlns:a16="http://schemas.microsoft.com/office/drawing/2014/main" id="{2A42DAA1-5E00-834B-BD2B-C5D910DFF53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61" name="AutoShape 1" descr="http://webmail.mail.yeah.net/js4/read/readdata.jsp?sid=TAzboKZXAjYMyuvVetXXxgEVQYHGdtPp&amp;mid=4:1tbiBBG0b01pzcRvRQAAmJ&amp;mode=inline&amp;part=3">
          <a:extLst>
            <a:ext uri="{FF2B5EF4-FFF2-40B4-BE49-F238E27FC236}">
              <a16:creationId xmlns:a16="http://schemas.microsoft.com/office/drawing/2014/main" id="{E440ED92-7487-924C-B80E-0B73B132ABE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62" name="AutoShape 1" descr="http://webmail.mail.yeah.net/js4/read/readdata.jsp?sid=TAzboKZXAjYMyuvVetXXxgEVQYHGdtPp&amp;mid=4:1tbiBBG0b01pzcRvRQAAmJ&amp;mode=inline&amp;part=3">
          <a:extLst>
            <a:ext uri="{FF2B5EF4-FFF2-40B4-BE49-F238E27FC236}">
              <a16:creationId xmlns:a16="http://schemas.microsoft.com/office/drawing/2014/main" id="{82426E74-AD11-1C4C-B238-1C30BCA1208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663" name="AutoShape 1" descr="http://webmail.mail.yeah.net/js4/read/readdata.jsp?sid=TAzboKZXAjYMyuvVetXXxgEVQYHGdtPp&amp;mid=4:1tbiBBG0b01pzcRvRQAAmJ&amp;mode=inline&amp;part=3">
          <a:extLst>
            <a:ext uri="{FF2B5EF4-FFF2-40B4-BE49-F238E27FC236}">
              <a16:creationId xmlns:a16="http://schemas.microsoft.com/office/drawing/2014/main" id="{F3F043B4-7E53-0440-8D0E-32CE8338FB5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64" name="AutoShape 1" descr="http://webmail.mail.yeah.net/js4/read/readdata.jsp?sid=TAzboKZXAjYMyuvVetXXxgEVQYHGdtPp&amp;mid=4:1tbiBBG0b01pzcRvRQAAmJ&amp;mode=inline&amp;part=3">
          <a:extLst>
            <a:ext uri="{FF2B5EF4-FFF2-40B4-BE49-F238E27FC236}">
              <a16:creationId xmlns:a16="http://schemas.microsoft.com/office/drawing/2014/main" id="{35229C0F-4B01-ED45-AF44-D99F328E96B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65" name="AutoShape 1" descr="http://webmail.mail.yeah.net/js4/read/readdata.jsp?sid=TAzboKZXAjYMyuvVetXXxgEVQYHGdtPp&amp;mid=4:1tbiBBG0b01pzcRvRQAAmJ&amp;mode=inline&amp;part=3">
          <a:extLst>
            <a:ext uri="{FF2B5EF4-FFF2-40B4-BE49-F238E27FC236}">
              <a16:creationId xmlns:a16="http://schemas.microsoft.com/office/drawing/2014/main" id="{847FA5F3-9173-4941-BED1-3EA6D75E464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66" name="AutoShape 1" descr="http://webmail.mail.yeah.net/js4/read/readdata.jsp?sid=TAzboKZXAjYMyuvVetXXxgEVQYHGdtPp&amp;mid=4:1tbiBBG0b01pzcRvRQAAmJ&amp;mode=inline&amp;part=3">
          <a:extLst>
            <a:ext uri="{FF2B5EF4-FFF2-40B4-BE49-F238E27FC236}">
              <a16:creationId xmlns:a16="http://schemas.microsoft.com/office/drawing/2014/main" id="{A433FAFA-CE24-5D47-BFB0-A12D0F46F2C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67" name="AutoShape 1" descr="http://webmail.mail.yeah.net/js4/read/readdata.jsp?sid=TAzboKZXAjYMyuvVetXXxgEVQYHGdtPp&amp;mid=4:1tbiBBG0b01pzcRvRQAAmJ&amp;mode=inline&amp;part=3">
          <a:extLst>
            <a:ext uri="{FF2B5EF4-FFF2-40B4-BE49-F238E27FC236}">
              <a16:creationId xmlns:a16="http://schemas.microsoft.com/office/drawing/2014/main" id="{4F146F38-5A50-F940-A340-4DCC9B7C990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68" name="AutoShape 1" descr="http://webmail.mail.yeah.net/js4/read/readdata.jsp?sid=TAzboKZXAjYMyuvVetXXxgEVQYHGdtPp&amp;mid=4:1tbiBBG0b01pzcRvRQAAmJ&amp;mode=inline&amp;part=3">
          <a:extLst>
            <a:ext uri="{FF2B5EF4-FFF2-40B4-BE49-F238E27FC236}">
              <a16:creationId xmlns:a16="http://schemas.microsoft.com/office/drawing/2014/main" id="{BBF0B789-C3FA-8B4C-98A5-749BA7DB3D6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69" name="AutoShape 1" descr="http://webmail.mail.yeah.net/js4/read/readdata.jsp?sid=TAzboKZXAjYMyuvVetXXxgEVQYHGdtPp&amp;mid=4:1tbiBBG0b01pzcRvRQAAmJ&amp;mode=inline&amp;part=3">
          <a:extLst>
            <a:ext uri="{FF2B5EF4-FFF2-40B4-BE49-F238E27FC236}">
              <a16:creationId xmlns:a16="http://schemas.microsoft.com/office/drawing/2014/main" id="{5C69AB85-F3C7-D241-904D-F3065E27DF9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70" name="AutoShape 1" descr="http://webmail.mail.yeah.net/js4/read/readdata.jsp?sid=TAzboKZXAjYMyuvVetXXxgEVQYHGdtPp&amp;mid=4:1tbiBBG0b01pzcRvRQAAmJ&amp;mode=inline&amp;part=3">
          <a:extLst>
            <a:ext uri="{FF2B5EF4-FFF2-40B4-BE49-F238E27FC236}">
              <a16:creationId xmlns:a16="http://schemas.microsoft.com/office/drawing/2014/main" id="{0E87C9FF-47F2-2444-96F3-A5CE6358A5C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71" name="AutoShape 1" descr="http://webmail.mail.yeah.net/js4/read/readdata.jsp?sid=TAzboKZXAjYMyuvVetXXxgEVQYHGdtPp&amp;mid=4:1tbiBBG0b01pzcRvRQAAmJ&amp;mode=inline&amp;part=3">
          <a:extLst>
            <a:ext uri="{FF2B5EF4-FFF2-40B4-BE49-F238E27FC236}">
              <a16:creationId xmlns:a16="http://schemas.microsoft.com/office/drawing/2014/main" id="{F64D9370-78C7-4144-8F90-D9E93B2A5FB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72" name="AutoShape 1" descr="http://webmail.mail.yeah.net/js4/read/readdata.jsp?sid=TAzboKZXAjYMyuvVetXXxgEVQYHGdtPp&amp;mid=4:1tbiBBG0b01pzcRvRQAAmJ&amp;mode=inline&amp;part=3">
          <a:extLst>
            <a:ext uri="{FF2B5EF4-FFF2-40B4-BE49-F238E27FC236}">
              <a16:creationId xmlns:a16="http://schemas.microsoft.com/office/drawing/2014/main" id="{80EC2AB3-E0F3-D147-AF72-B83EB892CBA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73" name="AutoShape 1" descr="http://webmail.mail.yeah.net/js4/read/readdata.jsp?sid=TAzboKZXAjYMyuvVetXXxgEVQYHGdtPp&amp;mid=4:1tbiBBG0b01pzcRvRQAAmJ&amp;mode=inline&amp;part=3">
          <a:extLst>
            <a:ext uri="{FF2B5EF4-FFF2-40B4-BE49-F238E27FC236}">
              <a16:creationId xmlns:a16="http://schemas.microsoft.com/office/drawing/2014/main" id="{7D504B7D-ABE3-6E45-983C-CC74E73913F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74" name="AutoShape 1" descr="http://webmail.mail.yeah.net/js4/read/readdata.jsp?sid=TAzboKZXAjYMyuvVetXXxgEVQYHGdtPp&amp;mid=4:1tbiBBG0b01pzcRvRQAAmJ&amp;mode=inline&amp;part=3">
          <a:extLst>
            <a:ext uri="{FF2B5EF4-FFF2-40B4-BE49-F238E27FC236}">
              <a16:creationId xmlns:a16="http://schemas.microsoft.com/office/drawing/2014/main" id="{F0DB94BA-82E3-DE45-89D9-C172BB747A5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675" name="AutoShape 1" descr="http://webmail.mail.yeah.net/js4/read/readdata.jsp?sid=TAzboKZXAjYMyuvVetXXxgEVQYHGdtPp&amp;mid=4:1tbiBBG0b01pzcRvRQAAmJ&amp;mode=inline&amp;part=3">
          <a:extLst>
            <a:ext uri="{FF2B5EF4-FFF2-40B4-BE49-F238E27FC236}">
              <a16:creationId xmlns:a16="http://schemas.microsoft.com/office/drawing/2014/main" id="{EC8CE384-CDE2-0A4C-BF86-1563E7BFAB8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76" name="AutoShape 1" descr="http://webmail.mail.yeah.net/js4/read/readdata.jsp?sid=TAzboKZXAjYMyuvVetXXxgEVQYHGdtPp&amp;mid=4:1tbiBBG0b01pzcRvRQAAmJ&amp;mode=inline&amp;part=3">
          <a:extLst>
            <a:ext uri="{FF2B5EF4-FFF2-40B4-BE49-F238E27FC236}">
              <a16:creationId xmlns:a16="http://schemas.microsoft.com/office/drawing/2014/main" id="{4DADA892-308F-6145-BDDC-EE9195296F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77" name="AutoShape 1" descr="http://webmail.mail.yeah.net/js4/read/readdata.jsp?sid=TAzboKZXAjYMyuvVetXXxgEVQYHGdtPp&amp;mid=4:1tbiBBG0b01pzcRvRQAAmJ&amp;mode=inline&amp;part=3">
          <a:extLst>
            <a:ext uri="{FF2B5EF4-FFF2-40B4-BE49-F238E27FC236}">
              <a16:creationId xmlns:a16="http://schemas.microsoft.com/office/drawing/2014/main" id="{1227EC40-E275-9C4B-B3A6-F746CDB4D5D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78" name="AutoShape 1" descr="http://webmail.mail.yeah.net/js4/read/readdata.jsp?sid=TAzboKZXAjYMyuvVetXXxgEVQYHGdtPp&amp;mid=4:1tbiBBG0b01pzcRvRQAAmJ&amp;mode=inline&amp;part=3">
          <a:extLst>
            <a:ext uri="{FF2B5EF4-FFF2-40B4-BE49-F238E27FC236}">
              <a16:creationId xmlns:a16="http://schemas.microsoft.com/office/drawing/2014/main" id="{559CC72B-9C94-844F-8144-A00E322AE6C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79" name="AutoShape 1" descr="http://webmail.mail.yeah.net/js4/read/readdata.jsp?sid=TAzboKZXAjYMyuvVetXXxgEVQYHGdtPp&amp;mid=4:1tbiBBG0b01pzcRvRQAAmJ&amp;mode=inline&amp;part=3">
          <a:extLst>
            <a:ext uri="{FF2B5EF4-FFF2-40B4-BE49-F238E27FC236}">
              <a16:creationId xmlns:a16="http://schemas.microsoft.com/office/drawing/2014/main" id="{15036705-61C4-B241-9503-F76F1AB5D40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0" name="AutoShape 1" descr="http://webmail.mail.yeah.net/js4/read/readdata.jsp?sid=TAzboKZXAjYMyuvVetXXxgEVQYHGdtPp&amp;mid=4:1tbiBBG0b01pzcRvRQAAmJ&amp;mode=inline&amp;part=3">
          <a:extLst>
            <a:ext uri="{FF2B5EF4-FFF2-40B4-BE49-F238E27FC236}">
              <a16:creationId xmlns:a16="http://schemas.microsoft.com/office/drawing/2014/main" id="{96DA7277-F708-864F-8045-646640639D4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1" name="AutoShape 1" descr="http://webmail.mail.yeah.net/js4/read/readdata.jsp?sid=TAzboKZXAjYMyuvVetXXxgEVQYHGdtPp&amp;mid=4:1tbiBBG0b01pzcRvRQAAmJ&amp;mode=inline&amp;part=3">
          <a:extLst>
            <a:ext uri="{FF2B5EF4-FFF2-40B4-BE49-F238E27FC236}">
              <a16:creationId xmlns:a16="http://schemas.microsoft.com/office/drawing/2014/main" id="{D8E0F956-3399-1940-BC12-47023DC3474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2" name="AutoShape 1" descr="http://webmail.mail.yeah.net/js4/read/readdata.jsp?sid=TAzboKZXAjYMyuvVetXXxgEVQYHGdtPp&amp;mid=4:1tbiBBG0b01pzcRvRQAAmJ&amp;mode=inline&amp;part=3">
          <a:extLst>
            <a:ext uri="{FF2B5EF4-FFF2-40B4-BE49-F238E27FC236}">
              <a16:creationId xmlns:a16="http://schemas.microsoft.com/office/drawing/2014/main" id="{4DEF0A34-8714-B64F-A672-5F17DB91658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83" name="AutoShape 1" descr="http://webmail.mail.yeah.net/js4/read/readdata.jsp?sid=TAzboKZXAjYMyuvVetXXxgEVQYHGdtPp&amp;mid=4:1tbiBBG0b01pzcRvRQAAmJ&amp;mode=inline&amp;part=3">
          <a:extLst>
            <a:ext uri="{FF2B5EF4-FFF2-40B4-BE49-F238E27FC236}">
              <a16:creationId xmlns:a16="http://schemas.microsoft.com/office/drawing/2014/main" id="{4E59A2EC-DB55-B247-B4C9-B151FCFB66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84" name="AutoShape 1" descr="http://webmail.mail.yeah.net/js4/read/readdata.jsp?sid=TAzboKZXAjYMyuvVetXXxgEVQYHGdtPp&amp;mid=4:1tbiBBG0b01pzcRvRQAAmJ&amp;mode=inline&amp;part=3">
          <a:extLst>
            <a:ext uri="{FF2B5EF4-FFF2-40B4-BE49-F238E27FC236}">
              <a16:creationId xmlns:a16="http://schemas.microsoft.com/office/drawing/2014/main" id="{FC925400-9571-1D4B-80A6-692CF41EC99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5" name="AutoShape 1" descr="http://webmail.mail.yeah.net/js4/read/readdata.jsp?sid=TAzboKZXAjYMyuvVetXXxgEVQYHGdtPp&amp;mid=4:1tbiBBG0b01pzcRvRQAAmJ&amp;mode=inline&amp;part=3">
          <a:extLst>
            <a:ext uri="{FF2B5EF4-FFF2-40B4-BE49-F238E27FC236}">
              <a16:creationId xmlns:a16="http://schemas.microsoft.com/office/drawing/2014/main" id="{54190145-540A-8A43-A5B4-D39734D941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6" name="AutoShape 1" descr="http://webmail.mail.yeah.net/js4/read/readdata.jsp?sid=TAzboKZXAjYMyuvVetXXxgEVQYHGdtPp&amp;mid=4:1tbiBBG0b01pzcRvRQAAmJ&amp;mode=inline&amp;part=3">
          <a:extLst>
            <a:ext uri="{FF2B5EF4-FFF2-40B4-BE49-F238E27FC236}">
              <a16:creationId xmlns:a16="http://schemas.microsoft.com/office/drawing/2014/main" id="{AA0D23D9-2882-D648-B79C-10B53E78B8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7" name="AutoShape 1" descr="http://webmail.mail.yeah.net/js4/read/readdata.jsp?sid=TAzboKZXAjYMyuvVetXXxgEVQYHGdtPp&amp;mid=4:1tbiBBG0b01pzcRvRQAAmJ&amp;mode=inline&amp;part=3">
          <a:extLst>
            <a:ext uri="{FF2B5EF4-FFF2-40B4-BE49-F238E27FC236}">
              <a16:creationId xmlns:a16="http://schemas.microsoft.com/office/drawing/2014/main" id="{4E7AEA57-0171-D14A-B027-12964771F1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88" name="AutoShape 1" descr="http://webmail.mail.yeah.net/js4/read/readdata.jsp?sid=TAzboKZXAjYMyuvVetXXxgEVQYHGdtPp&amp;mid=4:1tbiBBG0b01pzcRvRQAAmJ&amp;mode=inline&amp;part=3">
          <a:extLst>
            <a:ext uri="{FF2B5EF4-FFF2-40B4-BE49-F238E27FC236}">
              <a16:creationId xmlns:a16="http://schemas.microsoft.com/office/drawing/2014/main" id="{EE7B841F-2290-B54A-AE2E-7E05E7462D4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89" name="AutoShape 1" descr="http://webmail.mail.yeah.net/js4/read/readdata.jsp?sid=TAzboKZXAjYMyuvVetXXxgEVQYHGdtPp&amp;mid=4:1tbiBBG0b01pzcRvRQAAmJ&amp;mode=inline&amp;part=3">
          <a:extLst>
            <a:ext uri="{FF2B5EF4-FFF2-40B4-BE49-F238E27FC236}">
              <a16:creationId xmlns:a16="http://schemas.microsoft.com/office/drawing/2014/main" id="{5B55E440-FA39-0543-ACDC-82DD592CCE3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690" name="AutoShape 1" descr="http://webmail.mail.yeah.net/js4/read/readdata.jsp?sid=TAzboKZXAjYMyuvVetXXxgEVQYHGdtPp&amp;mid=4:1tbiBBG0b01pzcRvRQAAmJ&amp;mode=inline&amp;part=3">
          <a:extLst>
            <a:ext uri="{FF2B5EF4-FFF2-40B4-BE49-F238E27FC236}">
              <a16:creationId xmlns:a16="http://schemas.microsoft.com/office/drawing/2014/main" id="{B14102F1-3E35-4745-8982-F5A7DB57B8D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91" name="AutoShape 1" descr="http://webmail.mail.yeah.net/js4/read/readdata.jsp?sid=TAzboKZXAjYMyuvVetXXxgEVQYHGdtPp&amp;mid=4:1tbiBBG0b01pzcRvRQAAmJ&amp;mode=inline&amp;part=3">
          <a:extLst>
            <a:ext uri="{FF2B5EF4-FFF2-40B4-BE49-F238E27FC236}">
              <a16:creationId xmlns:a16="http://schemas.microsoft.com/office/drawing/2014/main" id="{1F792866-08E8-0747-85C8-C545F3A303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692" name="AutoShape 1" descr="http://webmail.mail.yeah.net/js4/read/readdata.jsp?sid=TAzboKZXAjYMyuvVetXXxgEVQYHGdtPp&amp;mid=4:1tbiBBG0b01pzcRvRQAAmJ&amp;mode=inline&amp;part=3">
          <a:extLst>
            <a:ext uri="{FF2B5EF4-FFF2-40B4-BE49-F238E27FC236}">
              <a16:creationId xmlns:a16="http://schemas.microsoft.com/office/drawing/2014/main" id="{8C3CEBD5-64E7-5A46-800D-4D661AB0B3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693" name="AutoShape 1" descr="http://webmail.mail.yeah.net/js4/read/readdata.jsp?sid=TAzboKZXAjYMyuvVetXXxgEVQYHGdtPp&amp;mid=4:1tbiBBG0b01pzcRvRQAAmJ&amp;mode=inline&amp;part=3">
          <a:extLst>
            <a:ext uri="{FF2B5EF4-FFF2-40B4-BE49-F238E27FC236}">
              <a16:creationId xmlns:a16="http://schemas.microsoft.com/office/drawing/2014/main" id="{DA691C32-1CD3-B44C-BFA7-8BEB63AB60F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94" name="AutoShape 1" descr="http://webmail.mail.yeah.net/js4/read/readdata.jsp?sid=TAzboKZXAjYMyuvVetXXxgEVQYHGdtPp&amp;mid=4:1tbiBBG0b01pzcRvRQAAmJ&amp;mode=inline&amp;part=3">
          <a:extLst>
            <a:ext uri="{FF2B5EF4-FFF2-40B4-BE49-F238E27FC236}">
              <a16:creationId xmlns:a16="http://schemas.microsoft.com/office/drawing/2014/main" id="{2A039923-6D2D-4045-81C4-1A8E49FE88B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95" name="AutoShape 1" descr="http://webmail.mail.yeah.net/js4/read/readdata.jsp?sid=TAzboKZXAjYMyuvVetXXxgEVQYHGdtPp&amp;mid=4:1tbiBBG0b01pzcRvRQAAmJ&amp;mode=inline&amp;part=3">
          <a:extLst>
            <a:ext uri="{FF2B5EF4-FFF2-40B4-BE49-F238E27FC236}">
              <a16:creationId xmlns:a16="http://schemas.microsoft.com/office/drawing/2014/main" id="{4EBB14C6-F16E-B544-AEC8-18BC871343B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696" name="AutoShape 1" descr="http://webmail.mail.yeah.net/js4/read/readdata.jsp?sid=TAzboKZXAjYMyuvVetXXxgEVQYHGdtPp&amp;mid=4:1tbiBBG0b01pzcRvRQAAmJ&amp;mode=inline&amp;part=3">
          <a:extLst>
            <a:ext uri="{FF2B5EF4-FFF2-40B4-BE49-F238E27FC236}">
              <a16:creationId xmlns:a16="http://schemas.microsoft.com/office/drawing/2014/main" id="{881CD097-2EE7-634D-B0B9-C4D5C5567A8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97" name="AutoShape 1" descr="http://webmail.mail.yeah.net/js4/read/readdata.jsp?sid=TAzboKZXAjYMyuvVetXXxgEVQYHGdtPp&amp;mid=4:1tbiBBG0b01pzcRvRQAAmJ&amp;mode=inline&amp;part=3">
          <a:extLst>
            <a:ext uri="{FF2B5EF4-FFF2-40B4-BE49-F238E27FC236}">
              <a16:creationId xmlns:a16="http://schemas.microsoft.com/office/drawing/2014/main" id="{F16C7CAA-BA3B-9641-8BEF-D07CB12D08E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98" name="AutoShape 1" descr="http://webmail.mail.yeah.net/js4/read/readdata.jsp?sid=TAzboKZXAjYMyuvVetXXxgEVQYHGdtPp&amp;mid=4:1tbiBBG0b01pzcRvRQAAmJ&amp;mode=inline&amp;part=3">
          <a:extLst>
            <a:ext uri="{FF2B5EF4-FFF2-40B4-BE49-F238E27FC236}">
              <a16:creationId xmlns:a16="http://schemas.microsoft.com/office/drawing/2014/main" id="{6D3FD112-0302-9840-9C5D-42429C43CDE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699" name="AutoShape 1" descr="http://webmail.mail.yeah.net/js4/read/readdata.jsp?sid=TAzboKZXAjYMyuvVetXXxgEVQYHGdtPp&amp;mid=4:1tbiBBG0b01pzcRvRQAAmJ&amp;mode=inline&amp;part=3">
          <a:extLst>
            <a:ext uri="{FF2B5EF4-FFF2-40B4-BE49-F238E27FC236}">
              <a16:creationId xmlns:a16="http://schemas.microsoft.com/office/drawing/2014/main" id="{6F2CA3A3-10DB-FB44-A93B-1592CD123AC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00" name="AutoShape 1" descr="http://webmail.mail.yeah.net/js4/read/readdata.jsp?sid=TAzboKZXAjYMyuvVetXXxgEVQYHGdtPp&amp;mid=4:1tbiBBG0b01pzcRvRQAAmJ&amp;mode=inline&amp;part=3">
          <a:extLst>
            <a:ext uri="{FF2B5EF4-FFF2-40B4-BE49-F238E27FC236}">
              <a16:creationId xmlns:a16="http://schemas.microsoft.com/office/drawing/2014/main" id="{DBCF8B58-092E-2446-8A0E-C9312735FF5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01" name="AutoShape 1" descr="http://webmail.mail.yeah.net/js4/read/readdata.jsp?sid=TAzboKZXAjYMyuvVetXXxgEVQYHGdtPp&amp;mid=4:1tbiBBG0b01pzcRvRQAAmJ&amp;mode=inline&amp;part=3">
          <a:extLst>
            <a:ext uri="{FF2B5EF4-FFF2-40B4-BE49-F238E27FC236}">
              <a16:creationId xmlns:a16="http://schemas.microsoft.com/office/drawing/2014/main" id="{94997BB3-C335-9F4D-826D-9270ADDDE978}"/>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02" name="AutoShape 1" descr="http://webmail.mail.yeah.net/js4/read/readdata.jsp?sid=TAzboKZXAjYMyuvVetXXxgEVQYHGdtPp&amp;mid=4:1tbiBBG0b01pzcRvRQAAmJ&amp;mode=inline&amp;part=3">
          <a:extLst>
            <a:ext uri="{FF2B5EF4-FFF2-40B4-BE49-F238E27FC236}">
              <a16:creationId xmlns:a16="http://schemas.microsoft.com/office/drawing/2014/main" id="{85A3DC21-2D78-8143-B0E5-DE85A42BD44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03" name="AutoShape 1" descr="http://webmail.mail.yeah.net/js4/read/readdata.jsp?sid=TAzboKZXAjYMyuvVetXXxgEVQYHGdtPp&amp;mid=4:1tbiBBG0b01pzcRvRQAAmJ&amp;mode=inline&amp;part=3">
          <a:extLst>
            <a:ext uri="{FF2B5EF4-FFF2-40B4-BE49-F238E27FC236}">
              <a16:creationId xmlns:a16="http://schemas.microsoft.com/office/drawing/2014/main" id="{35E86F6D-4BB5-5D4C-B6C2-2DE40CA981A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04" name="AutoShape 1" descr="http://webmail.mail.yeah.net/js4/read/readdata.jsp?sid=TAzboKZXAjYMyuvVetXXxgEVQYHGdtPp&amp;mid=4:1tbiBBG0b01pzcRvRQAAmJ&amp;mode=inline&amp;part=3">
          <a:extLst>
            <a:ext uri="{FF2B5EF4-FFF2-40B4-BE49-F238E27FC236}">
              <a16:creationId xmlns:a16="http://schemas.microsoft.com/office/drawing/2014/main" id="{29402DD5-C089-7440-8B7C-EB72AA21EDA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705" name="AutoShape 1" descr="http://webmail.mail.yeah.net/js4/read/readdata.jsp?sid=TAzboKZXAjYMyuvVetXXxgEVQYHGdtPp&amp;mid=4:1tbiBBG0b01pzcRvRQAAmJ&amp;mode=inline&amp;part=3">
          <a:extLst>
            <a:ext uri="{FF2B5EF4-FFF2-40B4-BE49-F238E27FC236}">
              <a16:creationId xmlns:a16="http://schemas.microsoft.com/office/drawing/2014/main" id="{47995547-59FB-5B48-A7D3-29E2763B53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06" name="AutoShape 1" descr="http://webmail.mail.yeah.net/js4/read/readdata.jsp?sid=TAzboKZXAjYMyuvVetXXxgEVQYHGdtPp&amp;mid=4:1tbiBBG0b01pzcRvRQAAmJ&amp;mode=inline&amp;part=3">
          <a:extLst>
            <a:ext uri="{FF2B5EF4-FFF2-40B4-BE49-F238E27FC236}">
              <a16:creationId xmlns:a16="http://schemas.microsoft.com/office/drawing/2014/main" id="{B8DF5185-E5FE-1044-B485-939D299289A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07" name="AutoShape 1" descr="http://webmail.mail.yeah.net/js4/read/readdata.jsp?sid=TAzboKZXAjYMyuvVetXXxgEVQYHGdtPp&amp;mid=4:1tbiBBG0b01pzcRvRQAAmJ&amp;mode=inline&amp;part=3">
          <a:extLst>
            <a:ext uri="{FF2B5EF4-FFF2-40B4-BE49-F238E27FC236}">
              <a16:creationId xmlns:a16="http://schemas.microsoft.com/office/drawing/2014/main" id="{0D2FFB26-0202-8447-8C3B-40B959E974A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08" name="AutoShape 1" descr="http://webmail.mail.yeah.net/js4/read/readdata.jsp?sid=TAzboKZXAjYMyuvVetXXxgEVQYHGdtPp&amp;mid=4:1tbiBBG0b01pzcRvRQAAmJ&amp;mode=inline&amp;part=3">
          <a:extLst>
            <a:ext uri="{FF2B5EF4-FFF2-40B4-BE49-F238E27FC236}">
              <a16:creationId xmlns:a16="http://schemas.microsoft.com/office/drawing/2014/main" id="{6775E616-6692-214B-98A9-7E2A251B203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09" name="AutoShape 1" descr="http://webmail.mail.yeah.net/js4/read/readdata.jsp?sid=TAzboKZXAjYMyuvVetXXxgEVQYHGdtPp&amp;mid=4:1tbiBBG0b01pzcRvRQAAmJ&amp;mode=inline&amp;part=3">
          <a:extLst>
            <a:ext uri="{FF2B5EF4-FFF2-40B4-BE49-F238E27FC236}">
              <a16:creationId xmlns:a16="http://schemas.microsoft.com/office/drawing/2014/main" id="{D81FF228-920A-8D4C-A7A0-BDEC184EAA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0" name="AutoShape 1" descr="http://webmail.mail.yeah.net/js4/read/readdata.jsp?sid=TAzboKZXAjYMyuvVetXXxgEVQYHGdtPp&amp;mid=4:1tbiBBG0b01pzcRvRQAAmJ&amp;mode=inline&amp;part=3">
          <a:extLst>
            <a:ext uri="{FF2B5EF4-FFF2-40B4-BE49-F238E27FC236}">
              <a16:creationId xmlns:a16="http://schemas.microsoft.com/office/drawing/2014/main" id="{5D611B5A-A621-D749-B86F-F7818A54E3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1" name="AutoShape 1" descr="http://webmail.mail.yeah.net/js4/read/readdata.jsp?sid=TAzboKZXAjYMyuvVetXXxgEVQYHGdtPp&amp;mid=4:1tbiBBG0b01pzcRvRQAAmJ&amp;mode=inline&amp;part=3">
          <a:extLst>
            <a:ext uri="{FF2B5EF4-FFF2-40B4-BE49-F238E27FC236}">
              <a16:creationId xmlns:a16="http://schemas.microsoft.com/office/drawing/2014/main" id="{2C5B6E0A-5228-2341-8C8D-7B4A159F7E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2" name="AutoShape 1" descr="http://webmail.mail.yeah.net/js4/read/readdata.jsp?sid=TAzboKZXAjYMyuvVetXXxgEVQYHGdtPp&amp;mid=4:1tbiBBG0b01pzcRvRQAAmJ&amp;mode=inline&amp;part=3">
          <a:extLst>
            <a:ext uri="{FF2B5EF4-FFF2-40B4-BE49-F238E27FC236}">
              <a16:creationId xmlns:a16="http://schemas.microsoft.com/office/drawing/2014/main" id="{0E997D60-4183-7C46-9AD3-1413A8E0435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13" name="AutoShape 1" descr="http://webmail.mail.yeah.net/js4/read/readdata.jsp?sid=TAzboKZXAjYMyuvVetXXxgEVQYHGdtPp&amp;mid=4:1tbiBBG0b01pzcRvRQAAmJ&amp;mode=inline&amp;part=3">
          <a:extLst>
            <a:ext uri="{FF2B5EF4-FFF2-40B4-BE49-F238E27FC236}">
              <a16:creationId xmlns:a16="http://schemas.microsoft.com/office/drawing/2014/main" id="{10EB1C53-775A-7545-A6FD-E3C08467A5C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14" name="AutoShape 1" descr="http://webmail.mail.yeah.net/js4/read/readdata.jsp?sid=TAzboKZXAjYMyuvVetXXxgEVQYHGdtPp&amp;mid=4:1tbiBBG0b01pzcRvRQAAmJ&amp;mode=inline&amp;part=3">
          <a:extLst>
            <a:ext uri="{FF2B5EF4-FFF2-40B4-BE49-F238E27FC236}">
              <a16:creationId xmlns:a16="http://schemas.microsoft.com/office/drawing/2014/main" id="{82A46FBC-196E-5C4E-8917-B0FB4F27261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5" name="AutoShape 1" descr="http://webmail.mail.yeah.net/js4/read/readdata.jsp?sid=TAzboKZXAjYMyuvVetXXxgEVQYHGdtPp&amp;mid=4:1tbiBBG0b01pzcRvRQAAmJ&amp;mode=inline&amp;part=3">
          <a:extLst>
            <a:ext uri="{FF2B5EF4-FFF2-40B4-BE49-F238E27FC236}">
              <a16:creationId xmlns:a16="http://schemas.microsoft.com/office/drawing/2014/main" id="{433DAB31-043F-C54C-BF85-90F7800C2CD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6" name="AutoShape 1" descr="http://webmail.mail.yeah.net/js4/read/readdata.jsp?sid=TAzboKZXAjYMyuvVetXXxgEVQYHGdtPp&amp;mid=4:1tbiBBG0b01pzcRvRQAAmJ&amp;mode=inline&amp;part=3">
          <a:extLst>
            <a:ext uri="{FF2B5EF4-FFF2-40B4-BE49-F238E27FC236}">
              <a16:creationId xmlns:a16="http://schemas.microsoft.com/office/drawing/2014/main" id="{60079B1C-AA32-9746-B728-706E4B8594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7" name="AutoShape 1" descr="http://webmail.mail.yeah.net/js4/read/readdata.jsp?sid=TAzboKZXAjYMyuvVetXXxgEVQYHGdtPp&amp;mid=4:1tbiBBG0b01pzcRvRQAAmJ&amp;mode=inline&amp;part=3">
          <a:extLst>
            <a:ext uri="{FF2B5EF4-FFF2-40B4-BE49-F238E27FC236}">
              <a16:creationId xmlns:a16="http://schemas.microsoft.com/office/drawing/2014/main" id="{04C44CA9-5629-8047-B65D-956B3B7F98F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18" name="AutoShape 1" descr="http://webmail.mail.yeah.net/js4/read/readdata.jsp?sid=TAzboKZXAjYMyuvVetXXxgEVQYHGdtPp&amp;mid=4:1tbiBBG0b01pzcRvRQAAmJ&amp;mode=inline&amp;part=3">
          <a:extLst>
            <a:ext uri="{FF2B5EF4-FFF2-40B4-BE49-F238E27FC236}">
              <a16:creationId xmlns:a16="http://schemas.microsoft.com/office/drawing/2014/main" id="{8752AAF2-A37A-1A41-904A-5A5BE17099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19" name="AutoShape 1" descr="http://webmail.mail.yeah.net/js4/read/readdata.jsp?sid=TAzboKZXAjYMyuvVetXXxgEVQYHGdtPp&amp;mid=4:1tbiBBG0b01pzcRvRQAAmJ&amp;mode=inline&amp;part=3">
          <a:extLst>
            <a:ext uri="{FF2B5EF4-FFF2-40B4-BE49-F238E27FC236}">
              <a16:creationId xmlns:a16="http://schemas.microsoft.com/office/drawing/2014/main" id="{C157884C-931A-1744-865B-2F1C809281A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20" name="AutoShape 1" descr="http://webmail.mail.yeah.net/js4/read/readdata.jsp?sid=TAzboKZXAjYMyuvVetXXxgEVQYHGdtPp&amp;mid=4:1tbiBBG0b01pzcRvRQAAmJ&amp;mode=inline&amp;part=3">
          <a:extLst>
            <a:ext uri="{FF2B5EF4-FFF2-40B4-BE49-F238E27FC236}">
              <a16:creationId xmlns:a16="http://schemas.microsoft.com/office/drawing/2014/main" id="{0959A83C-58BB-C945-AF2A-7C640CE550E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21" name="AutoShape 1" descr="http://webmail.mail.yeah.net/js4/read/readdata.jsp?sid=TAzboKZXAjYMyuvVetXXxgEVQYHGdtPp&amp;mid=4:1tbiBBG0b01pzcRvRQAAmJ&amp;mode=inline&amp;part=3">
          <a:extLst>
            <a:ext uri="{FF2B5EF4-FFF2-40B4-BE49-F238E27FC236}">
              <a16:creationId xmlns:a16="http://schemas.microsoft.com/office/drawing/2014/main" id="{ECD0F9B2-8B6A-3649-8418-E819157B70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22" name="AutoShape 1" descr="http://webmail.mail.yeah.net/js4/read/readdata.jsp?sid=TAzboKZXAjYMyuvVetXXxgEVQYHGdtPp&amp;mid=4:1tbiBBG0b01pzcRvRQAAmJ&amp;mode=inline&amp;part=3">
          <a:extLst>
            <a:ext uri="{FF2B5EF4-FFF2-40B4-BE49-F238E27FC236}">
              <a16:creationId xmlns:a16="http://schemas.microsoft.com/office/drawing/2014/main" id="{32509492-8F5F-4B43-B094-19C9E5E3F88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723" name="AutoShape 1" descr="http://webmail.mail.yeah.net/js4/read/readdata.jsp?sid=TAzboKZXAjYMyuvVetXXxgEVQYHGdtPp&amp;mid=4:1tbiBBG0b01pzcRvRQAAmJ&amp;mode=inline&amp;part=3">
          <a:extLst>
            <a:ext uri="{FF2B5EF4-FFF2-40B4-BE49-F238E27FC236}">
              <a16:creationId xmlns:a16="http://schemas.microsoft.com/office/drawing/2014/main" id="{01D15503-53F1-674D-8CCA-A329BFD82E4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24" name="AutoShape 1" descr="http://webmail.mail.yeah.net/js4/read/readdata.jsp?sid=TAzboKZXAjYMyuvVetXXxgEVQYHGdtPp&amp;mid=4:1tbiBBG0b01pzcRvRQAAmJ&amp;mode=inline&amp;part=3">
          <a:extLst>
            <a:ext uri="{FF2B5EF4-FFF2-40B4-BE49-F238E27FC236}">
              <a16:creationId xmlns:a16="http://schemas.microsoft.com/office/drawing/2014/main" id="{68011C5D-29C2-3D4C-BE9B-B483DE83B39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25" name="AutoShape 1" descr="http://webmail.mail.yeah.net/js4/read/readdata.jsp?sid=TAzboKZXAjYMyuvVetXXxgEVQYHGdtPp&amp;mid=4:1tbiBBG0b01pzcRvRQAAmJ&amp;mode=inline&amp;part=3">
          <a:extLst>
            <a:ext uri="{FF2B5EF4-FFF2-40B4-BE49-F238E27FC236}">
              <a16:creationId xmlns:a16="http://schemas.microsoft.com/office/drawing/2014/main" id="{9E76EED1-418B-7A4F-BA9F-371073635AE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26" name="AutoShape 1" descr="http://webmail.mail.yeah.net/js4/read/readdata.jsp?sid=TAzboKZXAjYMyuvVetXXxgEVQYHGdtPp&amp;mid=4:1tbiBBG0b01pzcRvRQAAmJ&amp;mode=inline&amp;part=3">
          <a:extLst>
            <a:ext uri="{FF2B5EF4-FFF2-40B4-BE49-F238E27FC236}">
              <a16:creationId xmlns:a16="http://schemas.microsoft.com/office/drawing/2014/main" id="{10A628D3-E87A-4845-8D66-4E7705A94D9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27" name="AutoShape 1" descr="http://webmail.mail.yeah.net/js4/read/readdata.jsp?sid=TAzboKZXAjYMyuvVetXXxgEVQYHGdtPp&amp;mid=4:1tbiBBG0b01pzcRvRQAAmJ&amp;mode=inline&amp;part=3">
          <a:extLst>
            <a:ext uri="{FF2B5EF4-FFF2-40B4-BE49-F238E27FC236}">
              <a16:creationId xmlns:a16="http://schemas.microsoft.com/office/drawing/2014/main" id="{B073901D-092B-E741-AC58-D62D93ECACB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28" name="AutoShape 1" descr="http://webmail.mail.yeah.net/js4/read/readdata.jsp?sid=TAzboKZXAjYMyuvVetXXxgEVQYHGdtPp&amp;mid=4:1tbiBBG0b01pzcRvRQAAmJ&amp;mode=inline&amp;part=3">
          <a:extLst>
            <a:ext uri="{FF2B5EF4-FFF2-40B4-BE49-F238E27FC236}">
              <a16:creationId xmlns:a16="http://schemas.microsoft.com/office/drawing/2014/main" id="{97FB9180-7B34-CC43-A845-74D910B3E34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29" name="AutoShape 1" descr="http://webmail.mail.yeah.net/js4/read/readdata.jsp?sid=TAzboKZXAjYMyuvVetXXxgEVQYHGdtPp&amp;mid=4:1tbiBBG0b01pzcRvRQAAmJ&amp;mode=inline&amp;part=3">
          <a:extLst>
            <a:ext uri="{FF2B5EF4-FFF2-40B4-BE49-F238E27FC236}">
              <a16:creationId xmlns:a16="http://schemas.microsoft.com/office/drawing/2014/main" id="{73A4A3EB-24D6-9549-9A31-D13B6351A7C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30" name="AutoShape 1" descr="http://webmail.mail.yeah.net/js4/read/readdata.jsp?sid=TAzboKZXAjYMyuvVetXXxgEVQYHGdtPp&amp;mid=4:1tbiBBG0b01pzcRvRQAAmJ&amp;mode=inline&amp;part=3">
          <a:extLst>
            <a:ext uri="{FF2B5EF4-FFF2-40B4-BE49-F238E27FC236}">
              <a16:creationId xmlns:a16="http://schemas.microsoft.com/office/drawing/2014/main" id="{09157605-97F7-6D46-83F7-8545A8F0578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31" name="AutoShape 1" descr="http://webmail.mail.yeah.net/js4/read/readdata.jsp?sid=TAzboKZXAjYMyuvVetXXxgEVQYHGdtPp&amp;mid=4:1tbiBBG0b01pzcRvRQAAmJ&amp;mode=inline&amp;part=3">
          <a:extLst>
            <a:ext uri="{FF2B5EF4-FFF2-40B4-BE49-F238E27FC236}">
              <a16:creationId xmlns:a16="http://schemas.microsoft.com/office/drawing/2014/main" id="{250F2521-EF78-CE4C-865A-D8E69D91D4E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32" name="AutoShape 1" descr="http://webmail.mail.yeah.net/js4/read/readdata.jsp?sid=TAzboKZXAjYMyuvVetXXxgEVQYHGdtPp&amp;mid=4:1tbiBBG0b01pzcRvRQAAmJ&amp;mode=inline&amp;part=3">
          <a:extLst>
            <a:ext uri="{FF2B5EF4-FFF2-40B4-BE49-F238E27FC236}">
              <a16:creationId xmlns:a16="http://schemas.microsoft.com/office/drawing/2014/main" id="{660903E7-F2DE-B942-9054-84DD5D4F28F9}"/>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33" name="AutoShape 1" descr="http://webmail.mail.yeah.net/js4/read/readdata.jsp?sid=TAzboKZXAjYMyuvVetXXxgEVQYHGdtPp&amp;mid=4:1tbiBBG0b01pzcRvRQAAmJ&amp;mode=inline&amp;part=3">
          <a:extLst>
            <a:ext uri="{FF2B5EF4-FFF2-40B4-BE49-F238E27FC236}">
              <a16:creationId xmlns:a16="http://schemas.microsoft.com/office/drawing/2014/main" id="{EB984117-655D-E742-B76B-C2D68577D08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34" name="AutoShape 1" descr="http://webmail.mail.yeah.net/js4/read/readdata.jsp?sid=TAzboKZXAjYMyuvVetXXxgEVQYHGdtPp&amp;mid=4:1tbiBBG0b01pzcRvRQAAmJ&amp;mode=inline&amp;part=3">
          <a:extLst>
            <a:ext uri="{FF2B5EF4-FFF2-40B4-BE49-F238E27FC236}">
              <a16:creationId xmlns:a16="http://schemas.microsoft.com/office/drawing/2014/main" id="{370155F8-9636-754D-8BDE-413CD9893F3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735" name="AutoShape 1" descr="http://webmail.mail.yeah.net/js4/read/readdata.jsp?sid=TAzboKZXAjYMyuvVetXXxgEVQYHGdtPp&amp;mid=4:1tbiBBG0b01pzcRvRQAAmJ&amp;mode=inline&amp;part=3">
          <a:extLst>
            <a:ext uri="{FF2B5EF4-FFF2-40B4-BE49-F238E27FC236}">
              <a16:creationId xmlns:a16="http://schemas.microsoft.com/office/drawing/2014/main" id="{06988CC1-AE8E-0347-B6F3-0EBDC84EDCA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36" name="AutoShape 1" descr="http://webmail.mail.yeah.net/js4/read/readdata.jsp?sid=TAzboKZXAjYMyuvVetXXxgEVQYHGdtPp&amp;mid=4:1tbiBBG0b01pzcRvRQAAmJ&amp;mode=inline&amp;part=3">
          <a:extLst>
            <a:ext uri="{FF2B5EF4-FFF2-40B4-BE49-F238E27FC236}">
              <a16:creationId xmlns:a16="http://schemas.microsoft.com/office/drawing/2014/main" id="{9E494B4C-4B33-154C-A7D5-273949C93F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37" name="AutoShape 1" descr="http://webmail.mail.yeah.net/js4/read/readdata.jsp?sid=TAzboKZXAjYMyuvVetXXxgEVQYHGdtPp&amp;mid=4:1tbiBBG0b01pzcRvRQAAmJ&amp;mode=inline&amp;part=3">
          <a:extLst>
            <a:ext uri="{FF2B5EF4-FFF2-40B4-BE49-F238E27FC236}">
              <a16:creationId xmlns:a16="http://schemas.microsoft.com/office/drawing/2014/main" id="{0252794A-8B6E-E940-B1DB-38B2AE8EDAA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38" name="AutoShape 1" descr="http://webmail.mail.yeah.net/js4/read/readdata.jsp?sid=TAzboKZXAjYMyuvVetXXxgEVQYHGdtPp&amp;mid=4:1tbiBBG0b01pzcRvRQAAmJ&amp;mode=inline&amp;part=3">
          <a:extLst>
            <a:ext uri="{FF2B5EF4-FFF2-40B4-BE49-F238E27FC236}">
              <a16:creationId xmlns:a16="http://schemas.microsoft.com/office/drawing/2014/main" id="{71572E21-67CA-EB48-8F38-F6DA8F9B393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39" name="AutoShape 1" descr="http://webmail.mail.yeah.net/js4/read/readdata.jsp?sid=TAzboKZXAjYMyuvVetXXxgEVQYHGdtPp&amp;mid=4:1tbiBBG0b01pzcRvRQAAmJ&amp;mode=inline&amp;part=3">
          <a:extLst>
            <a:ext uri="{FF2B5EF4-FFF2-40B4-BE49-F238E27FC236}">
              <a16:creationId xmlns:a16="http://schemas.microsoft.com/office/drawing/2014/main" id="{CF10E94C-76F9-1F4E-B69C-402FB84EA7E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0" name="AutoShape 1" descr="http://webmail.mail.yeah.net/js4/read/readdata.jsp?sid=TAzboKZXAjYMyuvVetXXxgEVQYHGdtPp&amp;mid=4:1tbiBBG0b01pzcRvRQAAmJ&amp;mode=inline&amp;part=3">
          <a:extLst>
            <a:ext uri="{FF2B5EF4-FFF2-40B4-BE49-F238E27FC236}">
              <a16:creationId xmlns:a16="http://schemas.microsoft.com/office/drawing/2014/main" id="{0E6CC87E-3A46-C34E-BCD5-A429A898D5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1" name="AutoShape 1" descr="http://webmail.mail.yeah.net/js4/read/readdata.jsp?sid=TAzboKZXAjYMyuvVetXXxgEVQYHGdtPp&amp;mid=4:1tbiBBG0b01pzcRvRQAAmJ&amp;mode=inline&amp;part=3">
          <a:extLst>
            <a:ext uri="{FF2B5EF4-FFF2-40B4-BE49-F238E27FC236}">
              <a16:creationId xmlns:a16="http://schemas.microsoft.com/office/drawing/2014/main" id="{B489253A-7B20-CD4A-9470-76CB9D4263F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2" name="AutoShape 1" descr="http://webmail.mail.yeah.net/js4/read/readdata.jsp?sid=TAzboKZXAjYMyuvVetXXxgEVQYHGdtPp&amp;mid=4:1tbiBBG0b01pzcRvRQAAmJ&amp;mode=inline&amp;part=3">
          <a:extLst>
            <a:ext uri="{FF2B5EF4-FFF2-40B4-BE49-F238E27FC236}">
              <a16:creationId xmlns:a16="http://schemas.microsoft.com/office/drawing/2014/main" id="{8D7C126D-6C3C-8B42-A5B6-F3CCEA2192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43" name="AutoShape 1" descr="http://webmail.mail.yeah.net/js4/read/readdata.jsp?sid=TAzboKZXAjYMyuvVetXXxgEVQYHGdtPp&amp;mid=4:1tbiBBG0b01pzcRvRQAAmJ&amp;mode=inline&amp;part=3">
          <a:extLst>
            <a:ext uri="{FF2B5EF4-FFF2-40B4-BE49-F238E27FC236}">
              <a16:creationId xmlns:a16="http://schemas.microsoft.com/office/drawing/2014/main" id="{FB81971D-D0C3-D84C-A608-81798D460B3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44" name="AutoShape 1" descr="http://webmail.mail.yeah.net/js4/read/readdata.jsp?sid=TAzboKZXAjYMyuvVetXXxgEVQYHGdtPp&amp;mid=4:1tbiBBG0b01pzcRvRQAAmJ&amp;mode=inline&amp;part=3">
          <a:extLst>
            <a:ext uri="{FF2B5EF4-FFF2-40B4-BE49-F238E27FC236}">
              <a16:creationId xmlns:a16="http://schemas.microsoft.com/office/drawing/2014/main" id="{0348BB6C-C4A9-DD41-8734-A28CE3F1A77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5" name="AutoShape 1" descr="http://webmail.mail.yeah.net/js4/read/readdata.jsp?sid=TAzboKZXAjYMyuvVetXXxgEVQYHGdtPp&amp;mid=4:1tbiBBG0b01pzcRvRQAAmJ&amp;mode=inline&amp;part=3">
          <a:extLst>
            <a:ext uri="{FF2B5EF4-FFF2-40B4-BE49-F238E27FC236}">
              <a16:creationId xmlns:a16="http://schemas.microsoft.com/office/drawing/2014/main" id="{EE8B0168-44A3-D046-AA28-27A9FD4E8D0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6" name="AutoShape 1" descr="http://webmail.mail.yeah.net/js4/read/readdata.jsp?sid=TAzboKZXAjYMyuvVetXXxgEVQYHGdtPp&amp;mid=4:1tbiBBG0b01pzcRvRQAAmJ&amp;mode=inline&amp;part=3">
          <a:extLst>
            <a:ext uri="{FF2B5EF4-FFF2-40B4-BE49-F238E27FC236}">
              <a16:creationId xmlns:a16="http://schemas.microsoft.com/office/drawing/2014/main" id="{70D3B494-BC6E-434B-93E7-71D7E4E42C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7" name="AutoShape 1" descr="http://webmail.mail.yeah.net/js4/read/readdata.jsp?sid=TAzboKZXAjYMyuvVetXXxgEVQYHGdtPp&amp;mid=4:1tbiBBG0b01pzcRvRQAAmJ&amp;mode=inline&amp;part=3">
          <a:extLst>
            <a:ext uri="{FF2B5EF4-FFF2-40B4-BE49-F238E27FC236}">
              <a16:creationId xmlns:a16="http://schemas.microsoft.com/office/drawing/2014/main" id="{DFB53101-1060-AB43-B436-6B7C76BB294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48" name="AutoShape 1" descr="http://webmail.mail.yeah.net/js4/read/readdata.jsp?sid=TAzboKZXAjYMyuvVetXXxgEVQYHGdtPp&amp;mid=4:1tbiBBG0b01pzcRvRQAAmJ&amp;mode=inline&amp;part=3">
          <a:extLst>
            <a:ext uri="{FF2B5EF4-FFF2-40B4-BE49-F238E27FC236}">
              <a16:creationId xmlns:a16="http://schemas.microsoft.com/office/drawing/2014/main" id="{3294AA46-2636-664B-9E2E-2E8384C92B6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49" name="AutoShape 1" descr="http://webmail.mail.yeah.net/js4/read/readdata.jsp?sid=TAzboKZXAjYMyuvVetXXxgEVQYHGdtPp&amp;mid=4:1tbiBBG0b01pzcRvRQAAmJ&amp;mode=inline&amp;part=3">
          <a:extLst>
            <a:ext uri="{FF2B5EF4-FFF2-40B4-BE49-F238E27FC236}">
              <a16:creationId xmlns:a16="http://schemas.microsoft.com/office/drawing/2014/main" id="{26B75E68-102A-7B4C-B58F-113012F19C8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50" name="AutoShape 1" descr="http://webmail.mail.yeah.net/js4/read/readdata.jsp?sid=TAzboKZXAjYMyuvVetXXxgEVQYHGdtPp&amp;mid=4:1tbiBBG0b01pzcRvRQAAmJ&amp;mode=inline&amp;part=3">
          <a:extLst>
            <a:ext uri="{FF2B5EF4-FFF2-40B4-BE49-F238E27FC236}">
              <a16:creationId xmlns:a16="http://schemas.microsoft.com/office/drawing/2014/main" id="{2FA788A8-17E8-F04C-960F-5844224B978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1" name="AutoShape 1" descr="http://webmail.mail.yeah.net/js4/read/readdata.jsp?sid=TAzboKZXAjYMyuvVetXXxgEVQYHGdtPp&amp;mid=4:1tbiBBG0b01pzcRvRQAAmJ&amp;mode=inline&amp;part=3">
          <a:extLst>
            <a:ext uri="{FF2B5EF4-FFF2-40B4-BE49-F238E27FC236}">
              <a16:creationId xmlns:a16="http://schemas.microsoft.com/office/drawing/2014/main" id="{2F238242-759F-4349-9850-FE6B6B7210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2" name="AutoShape 1" descr="http://webmail.mail.yeah.net/js4/read/readdata.jsp?sid=TAzboKZXAjYMyuvVetXXxgEVQYHGdtPp&amp;mid=4:1tbiBBG0b01pzcRvRQAAmJ&amp;mode=inline&amp;part=3">
          <a:extLst>
            <a:ext uri="{FF2B5EF4-FFF2-40B4-BE49-F238E27FC236}">
              <a16:creationId xmlns:a16="http://schemas.microsoft.com/office/drawing/2014/main" id="{4E0132AA-E6B2-5B48-835B-03524759F93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3" name="AutoShape 1" descr="http://webmail.mail.yeah.net/js4/read/readdata.jsp?sid=TAzboKZXAjYMyuvVetXXxgEVQYHGdtPp&amp;mid=4:1tbiBBG0b01pzcRvRQAAmJ&amp;mode=inline&amp;part=3">
          <a:extLst>
            <a:ext uri="{FF2B5EF4-FFF2-40B4-BE49-F238E27FC236}">
              <a16:creationId xmlns:a16="http://schemas.microsoft.com/office/drawing/2014/main" id="{EF74BEFF-D30E-0C4A-994F-BA12B96BE83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4" name="AutoShape 1" descr="http://webmail.mail.yeah.net/js4/read/readdata.jsp?sid=TAzboKZXAjYMyuvVetXXxgEVQYHGdtPp&amp;mid=4:1tbiBBG0b01pzcRvRQAAmJ&amp;mode=inline&amp;part=3">
          <a:extLst>
            <a:ext uri="{FF2B5EF4-FFF2-40B4-BE49-F238E27FC236}">
              <a16:creationId xmlns:a16="http://schemas.microsoft.com/office/drawing/2014/main" id="{F979B25B-27A6-CA45-8846-61CAE95681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55" name="AutoShape 1" descr="http://webmail.mail.yeah.net/js4/read/readdata.jsp?sid=TAzboKZXAjYMyuvVetXXxgEVQYHGdtPp&amp;mid=4:1tbiBBG0b01pzcRvRQAAmJ&amp;mode=inline&amp;part=3">
          <a:extLst>
            <a:ext uri="{FF2B5EF4-FFF2-40B4-BE49-F238E27FC236}">
              <a16:creationId xmlns:a16="http://schemas.microsoft.com/office/drawing/2014/main" id="{8AA6F6BB-68F8-DD4D-960A-1C26DF90EE2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56" name="AutoShape 1" descr="http://webmail.mail.yeah.net/js4/read/readdata.jsp?sid=TAzboKZXAjYMyuvVetXXxgEVQYHGdtPp&amp;mid=4:1tbiBBG0b01pzcRvRQAAmJ&amp;mode=inline&amp;part=3">
          <a:extLst>
            <a:ext uri="{FF2B5EF4-FFF2-40B4-BE49-F238E27FC236}">
              <a16:creationId xmlns:a16="http://schemas.microsoft.com/office/drawing/2014/main" id="{5B59F896-8E30-FB4C-A7F2-C08CF0EFFFB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7" name="AutoShape 1" descr="http://webmail.mail.yeah.net/js4/read/readdata.jsp?sid=TAzboKZXAjYMyuvVetXXxgEVQYHGdtPp&amp;mid=4:1tbiBBG0b01pzcRvRQAAmJ&amp;mode=inline&amp;part=3">
          <a:extLst>
            <a:ext uri="{FF2B5EF4-FFF2-40B4-BE49-F238E27FC236}">
              <a16:creationId xmlns:a16="http://schemas.microsoft.com/office/drawing/2014/main" id="{A0C6F8D0-C390-AB4E-AB1C-C0C562E4C31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8" name="AutoShape 1" descr="http://webmail.mail.yeah.net/js4/read/readdata.jsp?sid=TAzboKZXAjYMyuvVetXXxgEVQYHGdtPp&amp;mid=4:1tbiBBG0b01pzcRvRQAAmJ&amp;mode=inline&amp;part=3">
          <a:extLst>
            <a:ext uri="{FF2B5EF4-FFF2-40B4-BE49-F238E27FC236}">
              <a16:creationId xmlns:a16="http://schemas.microsoft.com/office/drawing/2014/main" id="{60DE60CD-E061-7348-AEDF-534A0914CA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59" name="AutoShape 1" descr="http://webmail.mail.yeah.net/js4/read/readdata.jsp?sid=TAzboKZXAjYMyuvVetXXxgEVQYHGdtPp&amp;mid=4:1tbiBBG0b01pzcRvRQAAmJ&amp;mode=inline&amp;part=3">
          <a:extLst>
            <a:ext uri="{FF2B5EF4-FFF2-40B4-BE49-F238E27FC236}">
              <a16:creationId xmlns:a16="http://schemas.microsoft.com/office/drawing/2014/main" id="{C50FF8F7-B238-D14C-A3AA-F743629CC53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0" name="AutoShape 1" descr="http://webmail.mail.yeah.net/js4/read/readdata.jsp?sid=TAzboKZXAjYMyuvVetXXxgEVQYHGdtPp&amp;mid=4:1tbiBBG0b01pzcRvRQAAmJ&amp;mode=inline&amp;part=3">
          <a:extLst>
            <a:ext uri="{FF2B5EF4-FFF2-40B4-BE49-F238E27FC236}">
              <a16:creationId xmlns:a16="http://schemas.microsoft.com/office/drawing/2014/main" id="{0D8B283C-7F5A-8C47-9D66-7F8D3B458B5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61" name="AutoShape 1" descr="http://webmail.mail.yeah.net/js4/read/readdata.jsp?sid=TAzboKZXAjYMyuvVetXXxgEVQYHGdtPp&amp;mid=4:1tbiBBG0b01pzcRvRQAAmJ&amp;mode=inline&amp;part=3">
          <a:extLst>
            <a:ext uri="{FF2B5EF4-FFF2-40B4-BE49-F238E27FC236}">
              <a16:creationId xmlns:a16="http://schemas.microsoft.com/office/drawing/2014/main" id="{BA67BE35-66D7-6344-B777-95F24021761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62" name="AutoShape 1" descr="http://webmail.mail.yeah.net/js4/read/readdata.jsp?sid=TAzboKZXAjYMyuvVetXXxgEVQYHGdtPp&amp;mid=4:1tbiBBG0b01pzcRvRQAAmJ&amp;mode=inline&amp;part=3">
          <a:extLst>
            <a:ext uri="{FF2B5EF4-FFF2-40B4-BE49-F238E27FC236}">
              <a16:creationId xmlns:a16="http://schemas.microsoft.com/office/drawing/2014/main" id="{DA859D7E-959F-3E40-B310-3ED0765D089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3" name="AutoShape 1" descr="http://webmail.mail.yeah.net/js4/read/readdata.jsp?sid=TAzboKZXAjYMyuvVetXXxgEVQYHGdtPp&amp;mid=4:1tbiBBG0b01pzcRvRQAAmJ&amp;mode=inline&amp;part=3">
          <a:extLst>
            <a:ext uri="{FF2B5EF4-FFF2-40B4-BE49-F238E27FC236}">
              <a16:creationId xmlns:a16="http://schemas.microsoft.com/office/drawing/2014/main" id="{A2B76A22-B454-A942-AD16-FBA92196F39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4" name="AutoShape 1" descr="http://webmail.mail.yeah.net/js4/read/readdata.jsp?sid=TAzboKZXAjYMyuvVetXXxgEVQYHGdtPp&amp;mid=4:1tbiBBG0b01pzcRvRQAAmJ&amp;mode=inline&amp;part=3">
          <a:extLst>
            <a:ext uri="{FF2B5EF4-FFF2-40B4-BE49-F238E27FC236}">
              <a16:creationId xmlns:a16="http://schemas.microsoft.com/office/drawing/2014/main" id="{89797AD3-F951-5C48-9A16-79E09AF431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5" name="AutoShape 1" descr="http://webmail.mail.yeah.net/js4/read/readdata.jsp?sid=TAzboKZXAjYMyuvVetXXxgEVQYHGdtPp&amp;mid=4:1tbiBBG0b01pzcRvRQAAmJ&amp;mode=inline&amp;part=3">
          <a:extLst>
            <a:ext uri="{FF2B5EF4-FFF2-40B4-BE49-F238E27FC236}">
              <a16:creationId xmlns:a16="http://schemas.microsoft.com/office/drawing/2014/main" id="{00EDE678-F3DF-E342-81D0-CE9E3CB65D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6" name="AutoShape 1" descr="http://webmail.mail.yeah.net/js4/read/readdata.jsp?sid=TAzboKZXAjYMyuvVetXXxgEVQYHGdtPp&amp;mid=4:1tbiBBG0b01pzcRvRQAAmJ&amp;mode=inline&amp;part=3">
          <a:extLst>
            <a:ext uri="{FF2B5EF4-FFF2-40B4-BE49-F238E27FC236}">
              <a16:creationId xmlns:a16="http://schemas.microsoft.com/office/drawing/2014/main" id="{C8743202-19B2-A64B-9BBF-39F654885C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67" name="AutoShape 1" descr="http://webmail.mail.yeah.net/js4/read/readdata.jsp?sid=TAzboKZXAjYMyuvVetXXxgEVQYHGdtPp&amp;mid=4:1tbiBBG0b01pzcRvRQAAmJ&amp;mode=inline&amp;part=3">
          <a:extLst>
            <a:ext uri="{FF2B5EF4-FFF2-40B4-BE49-F238E27FC236}">
              <a16:creationId xmlns:a16="http://schemas.microsoft.com/office/drawing/2014/main" id="{6DD09F48-26BD-914A-96DC-700E1C48692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68" name="AutoShape 1" descr="http://webmail.mail.yeah.net/js4/read/readdata.jsp?sid=TAzboKZXAjYMyuvVetXXxgEVQYHGdtPp&amp;mid=4:1tbiBBG0b01pzcRvRQAAmJ&amp;mode=inline&amp;part=3">
          <a:extLst>
            <a:ext uri="{FF2B5EF4-FFF2-40B4-BE49-F238E27FC236}">
              <a16:creationId xmlns:a16="http://schemas.microsoft.com/office/drawing/2014/main" id="{FF4522FF-9935-FC40-9DEB-23A246D987F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69" name="AutoShape 1" descr="http://webmail.mail.yeah.net/js4/read/readdata.jsp?sid=TAzboKZXAjYMyuvVetXXxgEVQYHGdtPp&amp;mid=4:1tbiBBG0b01pzcRvRQAAmJ&amp;mode=inline&amp;part=3">
          <a:extLst>
            <a:ext uri="{FF2B5EF4-FFF2-40B4-BE49-F238E27FC236}">
              <a16:creationId xmlns:a16="http://schemas.microsoft.com/office/drawing/2014/main" id="{C763309C-BA99-594B-995F-56A259793A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0" name="AutoShape 1" descr="http://webmail.mail.yeah.net/js4/read/readdata.jsp?sid=TAzboKZXAjYMyuvVetXXxgEVQYHGdtPp&amp;mid=4:1tbiBBG0b01pzcRvRQAAmJ&amp;mode=inline&amp;part=3">
          <a:extLst>
            <a:ext uri="{FF2B5EF4-FFF2-40B4-BE49-F238E27FC236}">
              <a16:creationId xmlns:a16="http://schemas.microsoft.com/office/drawing/2014/main" id="{B50B9D6C-2C84-B447-BCC0-8F22395FC5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1" name="AutoShape 1" descr="http://webmail.mail.yeah.net/js4/read/readdata.jsp?sid=TAzboKZXAjYMyuvVetXXxgEVQYHGdtPp&amp;mid=4:1tbiBBG0b01pzcRvRQAAmJ&amp;mode=inline&amp;part=3">
          <a:extLst>
            <a:ext uri="{FF2B5EF4-FFF2-40B4-BE49-F238E27FC236}">
              <a16:creationId xmlns:a16="http://schemas.microsoft.com/office/drawing/2014/main" id="{80CCA76E-2470-784E-870C-68668950782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2" name="AutoShape 1" descr="http://webmail.mail.yeah.net/js4/read/readdata.jsp?sid=TAzboKZXAjYMyuvVetXXxgEVQYHGdtPp&amp;mid=4:1tbiBBG0b01pzcRvRQAAmJ&amp;mode=inline&amp;part=3">
          <a:extLst>
            <a:ext uri="{FF2B5EF4-FFF2-40B4-BE49-F238E27FC236}">
              <a16:creationId xmlns:a16="http://schemas.microsoft.com/office/drawing/2014/main" id="{97C323E0-1C48-E249-842A-212CAC9B2B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73" name="AutoShape 1" descr="http://webmail.mail.yeah.net/js4/read/readdata.jsp?sid=TAzboKZXAjYMyuvVetXXxgEVQYHGdtPp&amp;mid=4:1tbiBBG0b01pzcRvRQAAmJ&amp;mode=inline&amp;part=3">
          <a:extLst>
            <a:ext uri="{FF2B5EF4-FFF2-40B4-BE49-F238E27FC236}">
              <a16:creationId xmlns:a16="http://schemas.microsoft.com/office/drawing/2014/main" id="{58E3A2EF-384E-4041-8029-6553297B35A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74" name="AutoShape 1" descr="http://webmail.mail.yeah.net/js4/read/readdata.jsp?sid=TAzboKZXAjYMyuvVetXXxgEVQYHGdtPp&amp;mid=4:1tbiBBG0b01pzcRvRQAAmJ&amp;mode=inline&amp;part=3">
          <a:extLst>
            <a:ext uri="{FF2B5EF4-FFF2-40B4-BE49-F238E27FC236}">
              <a16:creationId xmlns:a16="http://schemas.microsoft.com/office/drawing/2014/main" id="{CBCACDF5-05B3-0646-8820-BFA602DA83D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5" name="AutoShape 1" descr="http://webmail.mail.yeah.net/js4/read/readdata.jsp?sid=TAzboKZXAjYMyuvVetXXxgEVQYHGdtPp&amp;mid=4:1tbiBBG0b01pzcRvRQAAmJ&amp;mode=inline&amp;part=3">
          <a:extLst>
            <a:ext uri="{FF2B5EF4-FFF2-40B4-BE49-F238E27FC236}">
              <a16:creationId xmlns:a16="http://schemas.microsoft.com/office/drawing/2014/main" id="{7327B605-7AE0-594A-A7F3-236EC6BCF72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6" name="AutoShape 1" descr="http://webmail.mail.yeah.net/js4/read/readdata.jsp?sid=TAzboKZXAjYMyuvVetXXxgEVQYHGdtPp&amp;mid=4:1tbiBBG0b01pzcRvRQAAmJ&amp;mode=inline&amp;part=3">
          <a:extLst>
            <a:ext uri="{FF2B5EF4-FFF2-40B4-BE49-F238E27FC236}">
              <a16:creationId xmlns:a16="http://schemas.microsoft.com/office/drawing/2014/main" id="{37A6C8FB-6CF4-A542-8AFD-2529A546CE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7" name="AutoShape 1" descr="http://webmail.mail.yeah.net/js4/read/readdata.jsp?sid=TAzboKZXAjYMyuvVetXXxgEVQYHGdtPp&amp;mid=4:1tbiBBG0b01pzcRvRQAAmJ&amp;mode=inline&amp;part=3">
          <a:extLst>
            <a:ext uri="{FF2B5EF4-FFF2-40B4-BE49-F238E27FC236}">
              <a16:creationId xmlns:a16="http://schemas.microsoft.com/office/drawing/2014/main" id="{2E30FB8D-355E-4344-A05C-6EDF824721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78" name="AutoShape 1" descr="http://webmail.mail.yeah.net/js4/read/readdata.jsp?sid=TAzboKZXAjYMyuvVetXXxgEVQYHGdtPp&amp;mid=4:1tbiBBG0b01pzcRvRQAAmJ&amp;mode=inline&amp;part=3">
          <a:extLst>
            <a:ext uri="{FF2B5EF4-FFF2-40B4-BE49-F238E27FC236}">
              <a16:creationId xmlns:a16="http://schemas.microsoft.com/office/drawing/2014/main" id="{0834F777-EBAD-364F-8035-2F938234F9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79" name="AutoShape 1" descr="http://webmail.mail.yeah.net/js4/read/readdata.jsp?sid=TAzboKZXAjYMyuvVetXXxgEVQYHGdtPp&amp;mid=4:1tbiBBG0b01pzcRvRQAAmJ&amp;mode=inline&amp;part=3">
          <a:extLst>
            <a:ext uri="{FF2B5EF4-FFF2-40B4-BE49-F238E27FC236}">
              <a16:creationId xmlns:a16="http://schemas.microsoft.com/office/drawing/2014/main" id="{A64129FD-7F4E-CE42-8DC4-82CBCAF196B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80" name="AutoShape 1" descr="http://webmail.mail.yeah.net/js4/read/readdata.jsp?sid=TAzboKZXAjYMyuvVetXXxgEVQYHGdtPp&amp;mid=4:1tbiBBG0b01pzcRvRQAAmJ&amp;mode=inline&amp;part=3">
          <a:extLst>
            <a:ext uri="{FF2B5EF4-FFF2-40B4-BE49-F238E27FC236}">
              <a16:creationId xmlns:a16="http://schemas.microsoft.com/office/drawing/2014/main" id="{9F1A41B3-F055-3645-AD64-F66C4A2897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1" name="AutoShape 1" descr="http://webmail.mail.yeah.net/js4/read/readdata.jsp?sid=TAzboKZXAjYMyuvVetXXxgEVQYHGdtPp&amp;mid=4:1tbiBBG0b01pzcRvRQAAmJ&amp;mode=inline&amp;part=3">
          <a:extLst>
            <a:ext uri="{FF2B5EF4-FFF2-40B4-BE49-F238E27FC236}">
              <a16:creationId xmlns:a16="http://schemas.microsoft.com/office/drawing/2014/main" id="{9844B64E-615E-B744-A148-1C366B11606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2" name="AutoShape 1" descr="http://webmail.mail.yeah.net/js4/read/readdata.jsp?sid=TAzboKZXAjYMyuvVetXXxgEVQYHGdtPp&amp;mid=4:1tbiBBG0b01pzcRvRQAAmJ&amp;mode=inline&amp;part=3">
          <a:extLst>
            <a:ext uri="{FF2B5EF4-FFF2-40B4-BE49-F238E27FC236}">
              <a16:creationId xmlns:a16="http://schemas.microsoft.com/office/drawing/2014/main" id="{1917DF84-7967-934F-BF65-C1622D62E8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3" name="AutoShape 1" descr="http://webmail.mail.yeah.net/js4/read/readdata.jsp?sid=TAzboKZXAjYMyuvVetXXxgEVQYHGdtPp&amp;mid=4:1tbiBBG0b01pzcRvRQAAmJ&amp;mode=inline&amp;part=3">
          <a:extLst>
            <a:ext uri="{FF2B5EF4-FFF2-40B4-BE49-F238E27FC236}">
              <a16:creationId xmlns:a16="http://schemas.microsoft.com/office/drawing/2014/main" id="{92F91F7D-F368-BC4E-88E5-8C9C8D8EBD9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4" name="AutoShape 1" descr="http://webmail.mail.yeah.net/js4/read/readdata.jsp?sid=TAzboKZXAjYMyuvVetXXxgEVQYHGdtPp&amp;mid=4:1tbiBBG0b01pzcRvRQAAmJ&amp;mode=inline&amp;part=3">
          <a:extLst>
            <a:ext uri="{FF2B5EF4-FFF2-40B4-BE49-F238E27FC236}">
              <a16:creationId xmlns:a16="http://schemas.microsoft.com/office/drawing/2014/main" id="{8B822E77-9ED5-B948-84CA-C6DDFEDD53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85" name="AutoShape 1" descr="http://webmail.mail.yeah.net/js4/read/readdata.jsp?sid=TAzboKZXAjYMyuvVetXXxgEVQYHGdtPp&amp;mid=4:1tbiBBG0b01pzcRvRQAAmJ&amp;mode=inline&amp;part=3">
          <a:extLst>
            <a:ext uri="{FF2B5EF4-FFF2-40B4-BE49-F238E27FC236}">
              <a16:creationId xmlns:a16="http://schemas.microsoft.com/office/drawing/2014/main" id="{E2FF9EBF-875F-8443-996A-05B8301AECA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86" name="AutoShape 1" descr="http://webmail.mail.yeah.net/js4/read/readdata.jsp?sid=TAzboKZXAjYMyuvVetXXxgEVQYHGdtPp&amp;mid=4:1tbiBBG0b01pzcRvRQAAmJ&amp;mode=inline&amp;part=3">
          <a:extLst>
            <a:ext uri="{FF2B5EF4-FFF2-40B4-BE49-F238E27FC236}">
              <a16:creationId xmlns:a16="http://schemas.microsoft.com/office/drawing/2014/main" id="{60E7BD3C-3A22-BE41-95A2-2447674E081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7" name="AutoShape 1" descr="http://webmail.mail.yeah.net/js4/read/readdata.jsp?sid=TAzboKZXAjYMyuvVetXXxgEVQYHGdtPp&amp;mid=4:1tbiBBG0b01pzcRvRQAAmJ&amp;mode=inline&amp;part=3">
          <a:extLst>
            <a:ext uri="{FF2B5EF4-FFF2-40B4-BE49-F238E27FC236}">
              <a16:creationId xmlns:a16="http://schemas.microsoft.com/office/drawing/2014/main" id="{4BDDBD4D-B152-0B4B-9008-64587A816F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8" name="AutoShape 1" descr="http://webmail.mail.yeah.net/js4/read/readdata.jsp?sid=TAzboKZXAjYMyuvVetXXxgEVQYHGdtPp&amp;mid=4:1tbiBBG0b01pzcRvRQAAmJ&amp;mode=inline&amp;part=3">
          <a:extLst>
            <a:ext uri="{FF2B5EF4-FFF2-40B4-BE49-F238E27FC236}">
              <a16:creationId xmlns:a16="http://schemas.microsoft.com/office/drawing/2014/main" id="{25946B21-B8BC-1E48-AB8F-633722DF702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89" name="AutoShape 1" descr="http://webmail.mail.yeah.net/js4/read/readdata.jsp?sid=TAzboKZXAjYMyuvVetXXxgEVQYHGdtPp&amp;mid=4:1tbiBBG0b01pzcRvRQAAmJ&amp;mode=inline&amp;part=3">
          <a:extLst>
            <a:ext uri="{FF2B5EF4-FFF2-40B4-BE49-F238E27FC236}">
              <a16:creationId xmlns:a16="http://schemas.microsoft.com/office/drawing/2014/main" id="{1987733B-D51A-7C49-B39A-9BF65E0AB8D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90" name="AutoShape 1" descr="http://webmail.mail.yeah.net/js4/read/readdata.jsp?sid=TAzboKZXAjYMyuvVetXXxgEVQYHGdtPp&amp;mid=4:1tbiBBG0b01pzcRvRQAAmJ&amp;mode=inline&amp;part=3">
          <a:extLst>
            <a:ext uri="{FF2B5EF4-FFF2-40B4-BE49-F238E27FC236}">
              <a16:creationId xmlns:a16="http://schemas.microsoft.com/office/drawing/2014/main" id="{C3498875-CA94-B94F-AB78-D4BA63FCBB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91" name="AutoShape 1" descr="http://webmail.mail.yeah.net/js4/read/readdata.jsp?sid=TAzboKZXAjYMyuvVetXXxgEVQYHGdtPp&amp;mid=4:1tbiBBG0b01pzcRvRQAAmJ&amp;mode=inline&amp;part=3">
          <a:extLst>
            <a:ext uri="{FF2B5EF4-FFF2-40B4-BE49-F238E27FC236}">
              <a16:creationId xmlns:a16="http://schemas.microsoft.com/office/drawing/2014/main" id="{7794EC88-7C3F-B14C-91DC-5E281B8E959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792" name="AutoShape 1" descr="http://webmail.mail.yeah.net/js4/read/readdata.jsp?sid=TAzboKZXAjYMyuvVetXXxgEVQYHGdtPp&amp;mid=4:1tbiBBG0b01pzcRvRQAAmJ&amp;mode=inline&amp;part=3">
          <a:extLst>
            <a:ext uri="{FF2B5EF4-FFF2-40B4-BE49-F238E27FC236}">
              <a16:creationId xmlns:a16="http://schemas.microsoft.com/office/drawing/2014/main" id="{0E2A233D-999A-B34F-B5E0-3D7C2C340E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93" name="AutoShape 1" descr="http://webmail.mail.yeah.net/js4/read/readdata.jsp?sid=TAzboKZXAjYMyuvVetXXxgEVQYHGdtPp&amp;mid=4:1tbiBBG0b01pzcRvRQAAmJ&amp;mode=inline&amp;part=3">
          <a:extLst>
            <a:ext uri="{FF2B5EF4-FFF2-40B4-BE49-F238E27FC236}">
              <a16:creationId xmlns:a16="http://schemas.microsoft.com/office/drawing/2014/main" id="{F6A6C831-DB32-5547-89D4-43AA6DC17B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794" name="AutoShape 1" descr="http://webmail.mail.yeah.net/js4/read/readdata.jsp?sid=TAzboKZXAjYMyuvVetXXxgEVQYHGdtPp&amp;mid=4:1tbiBBG0b01pzcRvRQAAmJ&amp;mode=inline&amp;part=3">
          <a:extLst>
            <a:ext uri="{FF2B5EF4-FFF2-40B4-BE49-F238E27FC236}">
              <a16:creationId xmlns:a16="http://schemas.microsoft.com/office/drawing/2014/main" id="{AE8A5C2A-4CCD-714E-A51B-87CC9EFD89A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795" name="AutoShape 1" descr="http://webmail.mail.yeah.net/js4/read/readdata.jsp?sid=TAzboKZXAjYMyuvVetXXxgEVQYHGdtPp&amp;mid=4:1tbiBBG0b01pzcRvRQAAmJ&amp;mode=inline&amp;part=3">
          <a:extLst>
            <a:ext uri="{FF2B5EF4-FFF2-40B4-BE49-F238E27FC236}">
              <a16:creationId xmlns:a16="http://schemas.microsoft.com/office/drawing/2014/main" id="{E2378D96-EE6C-EF4E-9025-E2058C374D8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96" name="AutoShape 1" descr="http://webmail.mail.yeah.net/js4/read/readdata.jsp?sid=TAzboKZXAjYMyuvVetXXxgEVQYHGdtPp&amp;mid=4:1tbiBBG0b01pzcRvRQAAmJ&amp;mode=inline&amp;part=3">
          <a:extLst>
            <a:ext uri="{FF2B5EF4-FFF2-40B4-BE49-F238E27FC236}">
              <a16:creationId xmlns:a16="http://schemas.microsoft.com/office/drawing/2014/main" id="{B9C1BFC8-078B-B049-9224-66FCF7FC30B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97" name="AutoShape 1" descr="http://webmail.mail.yeah.net/js4/read/readdata.jsp?sid=TAzboKZXAjYMyuvVetXXxgEVQYHGdtPp&amp;mid=4:1tbiBBG0b01pzcRvRQAAmJ&amp;mode=inline&amp;part=3">
          <a:extLst>
            <a:ext uri="{FF2B5EF4-FFF2-40B4-BE49-F238E27FC236}">
              <a16:creationId xmlns:a16="http://schemas.microsoft.com/office/drawing/2014/main" id="{DBC71F7B-3C7B-934F-A7C6-7D324A51141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798" name="AutoShape 1" descr="http://webmail.mail.yeah.net/js4/read/readdata.jsp?sid=TAzboKZXAjYMyuvVetXXxgEVQYHGdtPp&amp;mid=4:1tbiBBG0b01pzcRvRQAAmJ&amp;mode=inline&amp;part=3">
          <a:extLst>
            <a:ext uri="{FF2B5EF4-FFF2-40B4-BE49-F238E27FC236}">
              <a16:creationId xmlns:a16="http://schemas.microsoft.com/office/drawing/2014/main" id="{A90C5170-DD73-D341-8710-10438B8D4CC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799" name="AutoShape 1" descr="http://webmail.mail.yeah.net/js4/read/readdata.jsp?sid=TAzboKZXAjYMyuvVetXXxgEVQYHGdtPp&amp;mid=4:1tbiBBG0b01pzcRvRQAAmJ&amp;mode=inline&amp;part=3">
          <a:extLst>
            <a:ext uri="{FF2B5EF4-FFF2-40B4-BE49-F238E27FC236}">
              <a16:creationId xmlns:a16="http://schemas.microsoft.com/office/drawing/2014/main" id="{30A4AA61-F119-914F-8988-399B68B4269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00" name="AutoShape 1" descr="http://webmail.mail.yeah.net/js4/read/readdata.jsp?sid=TAzboKZXAjYMyuvVetXXxgEVQYHGdtPp&amp;mid=4:1tbiBBG0b01pzcRvRQAAmJ&amp;mode=inline&amp;part=3">
          <a:extLst>
            <a:ext uri="{FF2B5EF4-FFF2-40B4-BE49-F238E27FC236}">
              <a16:creationId xmlns:a16="http://schemas.microsoft.com/office/drawing/2014/main" id="{143B26CD-F8F7-AE42-AD14-9F8D1C45AD8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01" name="AutoShape 1" descr="http://webmail.mail.yeah.net/js4/read/readdata.jsp?sid=TAzboKZXAjYMyuvVetXXxgEVQYHGdtPp&amp;mid=4:1tbiBBG0b01pzcRvRQAAmJ&amp;mode=inline&amp;part=3">
          <a:extLst>
            <a:ext uri="{FF2B5EF4-FFF2-40B4-BE49-F238E27FC236}">
              <a16:creationId xmlns:a16="http://schemas.microsoft.com/office/drawing/2014/main" id="{EA7ED967-0CF0-6940-B4D5-AEAE04F957A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02" name="AutoShape 1" descr="http://webmail.mail.yeah.net/js4/read/readdata.jsp?sid=TAzboKZXAjYMyuvVetXXxgEVQYHGdtPp&amp;mid=4:1tbiBBG0b01pzcRvRQAAmJ&amp;mode=inline&amp;part=3">
          <a:extLst>
            <a:ext uri="{FF2B5EF4-FFF2-40B4-BE49-F238E27FC236}">
              <a16:creationId xmlns:a16="http://schemas.microsoft.com/office/drawing/2014/main" id="{D298F8AC-CEB0-904C-8E4B-EC47A5F8B32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03" name="AutoShape 1" descr="http://webmail.mail.yeah.net/js4/read/readdata.jsp?sid=TAzboKZXAjYMyuvVetXXxgEVQYHGdtPp&amp;mid=4:1tbiBBG0b01pzcRvRQAAmJ&amp;mode=inline&amp;part=3">
          <a:extLst>
            <a:ext uri="{FF2B5EF4-FFF2-40B4-BE49-F238E27FC236}">
              <a16:creationId xmlns:a16="http://schemas.microsoft.com/office/drawing/2014/main" id="{2066310A-70F2-FB4E-A806-6AB55D46FEBE}"/>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04" name="AutoShape 1" descr="http://webmail.mail.yeah.net/js4/read/readdata.jsp?sid=TAzboKZXAjYMyuvVetXXxgEVQYHGdtPp&amp;mid=4:1tbiBBG0b01pzcRvRQAAmJ&amp;mode=inline&amp;part=3">
          <a:extLst>
            <a:ext uri="{FF2B5EF4-FFF2-40B4-BE49-F238E27FC236}">
              <a16:creationId xmlns:a16="http://schemas.microsoft.com/office/drawing/2014/main" id="{605E7323-798F-4645-B49A-3B12B676D9E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05" name="AutoShape 1" descr="http://webmail.mail.yeah.net/js4/read/readdata.jsp?sid=TAzboKZXAjYMyuvVetXXxgEVQYHGdtPp&amp;mid=4:1tbiBBG0b01pzcRvRQAAmJ&amp;mode=inline&amp;part=3">
          <a:extLst>
            <a:ext uri="{FF2B5EF4-FFF2-40B4-BE49-F238E27FC236}">
              <a16:creationId xmlns:a16="http://schemas.microsoft.com/office/drawing/2014/main" id="{0D0207C1-E403-6646-A0FB-47D465CEF9E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06" name="AutoShape 1" descr="http://webmail.mail.yeah.net/js4/read/readdata.jsp?sid=TAzboKZXAjYMyuvVetXXxgEVQYHGdtPp&amp;mid=4:1tbiBBG0b01pzcRvRQAAmJ&amp;mode=inline&amp;part=3">
          <a:extLst>
            <a:ext uri="{FF2B5EF4-FFF2-40B4-BE49-F238E27FC236}">
              <a16:creationId xmlns:a16="http://schemas.microsoft.com/office/drawing/2014/main" id="{3B901893-43CF-8146-923A-69F9B2DA245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807" name="AutoShape 1" descr="http://webmail.mail.yeah.net/js4/read/readdata.jsp?sid=TAzboKZXAjYMyuvVetXXxgEVQYHGdtPp&amp;mid=4:1tbiBBG0b01pzcRvRQAAmJ&amp;mode=inline&amp;part=3">
          <a:extLst>
            <a:ext uri="{FF2B5EF4-FFF2-40B4-BE49-F238E27FC236}">
              <a16:creationId xmlns:a16="http://schemas.microsoft.com/office/drawing/2014/main" id="{217E9419-7B1E-2B48-9F5A-B6EA8CD79EB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08" name="AutoShape 1" descr="http://webmail.mail.yeah.net/js4/read/readdata.jsp?sid=TAzboKZXAjYMyuvVetXXxgEVQYHGdtPp&amp;mid=4:1tbiBBG0b01pzcRvRQAAmJ&amp;mode=inline&amp;part=3">
          <a:extLst>
            <a:ext uri="{FF2B5EF4-FFF2-40B4-BE49-F238E27FC236}">
              <a16:creationId xmlns:a16="http://schemas.microsoft.com/office/drawing/2014/main" id="{AD0F5338-65F2-A94E-AA50-53403B4962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09" name="AutoShape 1" descr="http://webmail.mail.yeah.net/js4/read/readdata.jsp?sid=TAzboKZXAjYMyuvVetXXxgEVQYHGdtPp&amp;mid=4:1tbiBBG0b01pzcRvRQAAmJ&amp;mode=inline&amp;part=3">
          <a:extLst>
            <a:ext uri="{FF2B5EF4-FFF2-40B4-BE49-F238E27FC236}">
              <a16:creationId xmlns:a16="http://schemas.microsoft.com/office/drawing/2014/main" id="{802A3270-9F04-744F-84E0-EDF0604EC15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10" name="AutoShape 1" descr="http://webmail.mail.yeah.net/js4/read/readdata.jsp?sid=TAzboKZXAjYMyuvVetXXxgEVQYHGdtPp&amp;mid=4:1tbiBBG0b01pzcRvRQAAmJ&amp;mode=inline&amp;part=3">
          <a:extLst>
            <a:ext uri="{FF2B5EF4-FFF2-40B4-BE49-F238E27FC236}">
              <a16:creationId xmlns:a16="http://schemas.microsoft.com/office/drawing/2014/main" id="{B27DE0C9-FE1C-DC49-9EA3-E1A78E1A0CD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1" name="AutoShape 1" descr="http://webmail.mail.yeah.net/js4/read/readdata.jsp?sid=TAzboKZXAjYMyuvVetXXxgEVQYHGdtPp&amp;mid=4:1tbiBBG0b01pzcRvRQAAmJ&amp;mode=inline&amp;part=3">
          <a:extLst>
            <a:ext uri="{FF2B5EF4-FFF2-40B4-BE49-F238E27FC236}">
              <a16:creationId xmlns:a16="http://schemas.microsoft.com/office/drawing/2014/main" id="{2D643559-913D-3C49-9A81-D7E5C5389AB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2" name="AutoShape 1" descr="http://webmail.mail.yeah.net/js4/read/readdata.jsp?sid=TAzboKZXAjYMyuvVetXXxgEVQYHGdtPp&amp;mid=4:1tbiBBG0b01pzcRvRQAAmJ&amp;mode=inline&amp;part=3">
          <a:extLst>
            <a:ext uri="{FF2B5EF4-FFF2-40B4-BE49-F238E27FC236}">
              <a16:creationId xmlns:a16="http://schemas.microsoft.com/office/drawing/2014/main" id="{B5580CC1-E5C0-A24B-B59B-48A0AEC5FC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3" name="AutoShape 1" descr="http://webmail.mail.yeah.net/js4/read/readdata.jsp?sid=TAzboKZXAjYMyuvVetXXxgEVQYHGdtPp&amp;mid=4:1tbiBBG0b01pzcRvRQAAmJ&amp;mode=inline&amp;part=3">
          <a:extLst>
            <a:ext uri="{FF2B5EF4-FFF2-40B4-BE49-F238E27FC236}">
              <a16:creationId xmlns:a16="http://schemas.microsoft.com/office/drawing/2014/main" id="{B37FBC93-9B6A-7542-8D7D-2A191F747D9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4" name="AutoShape 1" descr="http://webmail.mail.yeah.net/js4/read/readdata.jsp?sid=TAzboKZXAjYMyuvVetXXxgEVQYHGdtPp&amp;mid=4:1tbiBBG0b01pzcRvRQAAmJ&amp;mode=inline&amp;part=3">
          <a:extLst>
            <a:ext uri="{FF2B5EF4-FFF2-40B4-BE49-F238E27FC236}">
              <a16:creationId xmlns:a16="http://schemas.microsoft.com/office/drawing/2014/main" id="{5D4272CB-D3A6-1F40-B8C9-3A848521A5B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15" name="AutoShape 1" descr="http://webmail.mail.yeah.net/js4/read/readdata.jsp?sid=TAzboKZXAjYMyuvVetXXxgEVQYHGdtPp&amp;mid=4:1tbiBBG0b01pzcRvRQAAmJ&amp;mode=inline&amp;part=3">
          <a:extLst>
            <a:ext uri="{FF2B5EF4-FFF2-40B4-BE49-F238E27FC236}">
              <a16:creationId xmlns:a16="http://schemas.microsoft.com/office/drawing/2014/main" id="{6BF9C85D-F9BA-2642-A0BF-68E29D69823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16" name="AutoShape 1" descr="http://webmail.mail.yeah.net/js4/read/readdata.jsp?sid=TAzboKZXAjYMyuvVetXXxgEVQYHGdtPp&amp;mid=4:1tbiBBG0b01pzcRvRQAAmJ&amp;mode=inline&amp;part=3">
          <a:extLst>
            <a:ext uri="{FF2B5EF4-FFF2-40B4-BE49-F238E27FC236}">
              <a16:creationId xmlns:a16="http://schemas.microsoft.com/office/drawing/2014/main" id="{68956AA9-4015-2F41-BC56-11BDDBA8ED8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7" name="AutoShape 1" descr="http://webmail.mail.yeah.net/js4/read/readdata.jsp?sid=TAzboKZXAjYMyuvVetXXxgEVQYHGdtPp&amp;mid=4:1tbiBBG0b01pzcRvRQAAmJ&amp;mode=inline&amp;part=3">
          <a:extLst>
            <a:ext uri="{FF2B5EF4-FFF2-40B4-BE49-F238E27FC236}">
              <a16:creationId xmlns:a16="http://schemas.microsoft.com/office/drawing/2014/main" id="{8EBF7F5D-77C4-D44E-BFFA-D1541ADF89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8" name="AutoShape 1" descr="http://webmail.mail.yeah.net/js4/read/readdata.jsp?sid=TAzboKZXAjYMyuvVetXXxgEVQYHGdtPp&amp;mid=4:1tbiBBG0b01pzcRvRQAAmJ&amp;mode=inline&amp;part=3">
          <a:extLst>
            <a:ext uri="{FF2B5EF4-FFF2-40B4-BE49-F238E27FC236}">
              <a16:creationId xmlns:a16="http://schemas.microsoft.com/office/drawing/2014/main" id="{95194A60-8191-0743-830F-4129D7EEEBD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19" name="AutoShape 1" descr="http://webmail.mail.yeah.net/js4/read/readdata.jsp?sid=TAzboKZXAjYMyuvVetXXxgEVQYHGdtPp&amp;mid=4:1tbiBBG0b01pzcRvRQAAmJ&amp;mode=inline&amp;part=3">
          <a:extLst>
            <a:ext uri="{FF2B5EF4-FFF2-40B4-BE49-F238E27FC236}">
              <a16:creationId xmlns:a16="http://schemas.microsoft.com/office/drawing/2014/main" id="{DDDAEA27-493D-B44C-9204-BAF3F777EA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20" name="AutoShape 1" descr="http://webmail.mail.yeah.net/js4/read/readdata.jsp?sid=TAzboKZXAjYMyuvVetXXxgEVQYHGdtPp&amp;mid=4:1tbiBBG0b01pzcRvRQAAmJ&amp;mode=inline&amp;part=3">
          <a:extLst>
            <a:ext uri="{FF2B5EF4-FFF2-40B4-BE49-F238E27FC236}">
              <a16:creationId xmlns:a16="http://schemas.microsoft.com/office/drawing/2014/main" id="{D684BA4B-EFFA-D54C-8093-FE6FE74FCEC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21" name="AutoShape 1" descr="http://webmail.mail.yeah.net/js4/read/readdata.jsp?sid=TAzboKZXAjYMyuvVetXXxgEVQYHGdtPp&amp;mid=4:1tbiBBG0b01pzcRvRQAAmJ&amp;mode=inline&amp;part=3">
          <a:extLst>
            <a:ext uri="{FF2B5EF4-FFF2-40B4-BE49-F238E27FC236}">
              <a16:creationId xmlns:a16="http://schemas.microsoft.com/office/drawing/2014/main" id="{3B641792-EE12-EF4E-AD2D-6FD0DFBE241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22" name="AutoShape 1" descr="http://webmail.mail.yeah.net/js4/read/readdata.jsp?sid=TAzboKZXAjYMyuvVetXXxgEVQYHGdtPp&amp;mid=4:1tbiBBG0b01pzcRvRQAAmJ&amp;mode=inline&amp;part=3">
          <a:extLst>
            <a:ext uri="{FF2B5EF4-FFF2-40B4-BE49-F238E27FC236}">
              <a16:creationId xmlns:a16="http://schemas.microsoft.com/office/drawing/2014/main" id="{4AEF2D61-E312-8A46-812D-91C2D3ED5D6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23" name="AutoShape 1" descr="http://webmail.mail.yeah.net/js4/read/readdata.jsp?sid=TAzboKZXAjYMyuvVetXXxgEVQYHGdtPp&amp;mid=4:1tbiBBG0b01pzcRvRQAAmJ&amp;mode=inline&amp;part=3">
          <a:extLst>
            <a:ext uri="{FF2B5EF4-FFF2-40B4-BE49-F238E27FC236}">
              <a16:creationId xmlns:a16="http://schemas.microsoft.com/office/drawing/2014/main" id="{77D56A2C-E53B-194C-96A9-08F404892E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24" name="AutoShape 1" descr="http://webmail.mail.yeah.net/js4/read/readdata.jsp?sid=TAzboKZXAjYMyuvVetXXxgEVQYHGdtPp&amp;mid=4:1tbiBBG0b01pzcRvRQAAmJ&amp;mode=inline&amp;part=3">
          <a:extLst>
            <a:ext uri="{FF2B5EF4-FFF2-40B4-BE49-F238E27FC236}">
              <a16:creationId xmlns:a16="http://schemas.microsoft.com/office/drawing/2014/main" id="{314CBDED-2C14-7445-BE58-F916BB4EA1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825" name="AutoShape 1" descr="http://webmail.mail.yeah.net/js4/read/readdata.jsp?sid=TAzboKZXAjYMyuvVetXXxgEVQYHGdtPp&amp;mid=4:1tbiBBG0b01pzcRvRQAAmJ&amp;mode=inline&amp;part=3">
          <a:extLst>
            <a:ext uri="{FF2B5EF4-FFF2-40B4-BE49-F238E27FC236}">
              <a16:creationId xmlns:a16="http://schemas.microsoft.com/office/drawing/2014/main" id="{492FB059-B08C-784F-802A-75F5B41CBDE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26" name="AutoShape 1" descr="http://webmail.mail.yeah.net/js4/read/readdata.jsp?sid=TAzboKZXAjYMyuvVetXXxgEVQYHGdtPp&amp;mid=4:1tbiBBG0b01pzcRvRQAAmJ&amp;mode=inline&amp;part=3">
          <a:extLst>
            <a:ext uri="{FF2B5EF4-FFF2-40B4-BE49-F238E27FC236}">
              <a16:creationId xmlns:a16="http://schemas.microsoft.com/office/drawing/2014/main" id="{28A4C628-602D-B248-897A-04A50012A3A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27" name="AutoShape 1" descr="http://webmail.mail.yeah.net/js4/read/readdata.jsp?sid=TAzboKZXAjYMyuvVetXXxgEVQYHGdtPp&amp;mid=4:1tbiBBG0b01pzcRvRQAAmJ&amp;mode=inline&amp;part=3">
          <a:extLst>
            <a:ext uri="{FF2B5EF4-FFF2-40B4-BE49-F238E27FC236}">
              <a16:creationId xmlns:a16="http://schemas.microsoft.com/office/drawing/2014/main" id="{D17CA1ED-0A12-E842-8D62-45B616F0EBE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28" name="AutoShape 1" descr="http://webmail.mail.yeah.net/js4/read/readdata.jsp?sid=TAzboKZXAjYMyuvVetXXxgEVQYHGdtPp&amp;mid=4:1tbiBBG0b01pzcRvRQAAmJ&amp;mode=inline&amp;part=3">
          <a:extLst>
            <a:ext uri="{FF2B5EF4-FFF2-40B4-BE49-F238E27FC236}">
              <a16:creationId xmlns:a16="http://schemas.microsoft.com/office/drawing/2014/main" id="{D483CBC2-8D02-B340-BACC-0C1459EEA35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29" name="AutoShape 1" descr="http://webmail.mail.yeah.net/js4/read/readdata.jsp?sid=TAzboKZXAjYMyuvVetXXxgEVQYHGdtPp&amp;mid=4:1tbiBBG0b01pzcRvRQAAmJ&amp;mode=inline&amp;part=3">
          <a:extLst>
            <a:ext uri="{FF2B5EF4-FFF2-40B4-BE49-F238E27FC236}">
              <a16:creationId xmlns:a16="http://schemas.microsoft.com/office/drawing/2014/main" id="{6A56F404-EB2B-0043-BBDB-54625231269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30" name="AutoShape 1" descr="http://webmail.mail.yeah.net/js4/read/readdata.jsp?sid=TAzboKZXAjYMyuvVetXXxgEVQYHGdtPp&amp;mid=4:1tbiBBG0b01pzcRvRQAAmJ&amp;mode=inline&amp;part=3">
          <a:extLst>
            <a:ext uri="{FF2B5EF4-FFF2-40B4-BE49-F238E27FC236}">
              <a16:creationId xmlns:a16="http://schemas.microsoft.com/office/drawing/2014/main" id="{858D48B6-DA6B-994B-9656-74AC212C73C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31" name="AutoShape 1" descr="http://webmail.mail.yeah.net/js4/read/readdata.jsp?sid=TAzboKZXAjYMyuvVetXXxgEVQYHGdtPp&amp;mid=4:1tbiBBG0b01pzcRvRQAAmJ&amp;mode=inline&amp;part=3">
          <a:extLst>
            <a:ext uri="{FF2B5EF4-FFF2-40B4-BE49-F238E27FC236}">
              <a16:creationId xmlns:a16="http://schemas.microsoft.com/office/drawing/2014/main" id="{F83985D7-FD91-AD4A-9A1D-284A44BCB02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32" name="AutoShape 1" descr="http://webmail.mail.yeah.net/js4/read/readdata.jsp?sid=TAzboKZXAjYMyuvVetXXxgEVQYHGdtPp&amp;mid=4:1tbiBBG0b01pzcRvRQAAmJ&amp;mode=inline&amp;part=3">
          <a:extLst>
            <a:ext uri="{FF2B5EF4-FFF2-40B4-BE49-F238E27FC236}">
              <a16:creationId xmlns:a16="http://schemas.microsoft.com/office/drawing/2014/main" id="{DFB80937-A35A-A44D-B7C2-CFB083685D9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33" name="AutoShape 1" descr="http://webmail.mail.yeah.net/js4/read/readdata.jsp?sid=TAzboKZXAjYMyuvVetXXxgEVQYHGdtPp&amp;mid=4:1tbiBBG0b01pzcRvRQAAmJ&amp;mode=inline&amp;part=3">
          <a:extLst>
            <a:ext uri="{FF2B5EF4-FFF2-40B4-BE49-F238E27FC236}">
              <a16:creationId xmlns:a16="http://schemas.microsoft.com/office/drawing/2014/main" id="{30356083-563D-CC40-8C5A-B8BE225DA3F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34" name="AutoShape 1" descr="http://webmail.mail.yeah.net/js4/read/readdata.jsp?sid=TAzboKZXAjYMyuvVetXXxgEVQYHGdtPp&amp;mid=4:1tbiBBG0b01pzcRvRQAAmJ&amp;mode=inline&amp;part=3">
          <a:extLst>
            <a:ext uri="{FF2B5EF4-FFF2-40B4-BE49-F238E27FC236}">
              <a16:creationId xmlns:a16="http://schemas.microsoft.com/office/drawing/2014/main" id="{F71AEA42-DA09-5348-8D30-512E19DF92D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35" name="AutoShape 1" descr="http://webmail.mail.yeah.net/js4/read/readdata.jsp?sid=TAzboKZXAjYMyuvVetXXxgEVQYHGdtPp&amp;mid=4:1tbiBBG0b01pzcRvRQAAmJ&amp;mode=inline&amp;part=3">
          <a:extLst>
            <a:ext uri="{FF2B5EF4-FFF2-40B4-BE49-F238E27FC236}">
              <a16:creationId xmlns:a16="http://schemas.microsoft.com/office/drawing/2014/main" id="{7F96260F-68C4-1C47-8992-240C76C9C73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36" name="AutoShape 1" descr="http://webmail.mail.yeah.net/js4/read/readdata.jsp?sid=TAzboKZXAjYMyuvVetXXxgEVQYHGdtPp&amp;mid=4:1tbiBBG0b01pzcRvRQAAmJ&amp;mode=inline&amp;part=3">
          <a:extLst>
            <a:ext uri="{FF2B5EF4-FFF2-40B4-BE49-F238E27FC236}">
              <a16:creationId xmlns:a16="http://schemas.microsoft.com/office/drawing/2014/main" id="{0E48EBB6-3E76-8D49-9F13-14037C58996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837" name="AutoShape 1" descr="http://webmail.mail.yeah.net/js4/read/readdata.jsp?sid=TAzboKZXAjYMyuvVetXXxgEVQYHGdtPp&amp;mid=4:1tbiBBG0b01pzcRvRQAAmJ&amp;mode=inline&amp;part=3">
          <a:extLst>
            <a:ext uri="{FF2B5EF4-FFF2-40B4-BE49-F238E27FC236}">
              <a16:creationId xmlns:a16="http://schemas.microsoft.com/office/drawing/2014/main" id="{571DF0AD-5FC2-4F48-84BD-CF45D345C64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38" name="AutoShape 1" descr="http://webmail.mail.yeah.net/js4/read/readdata.jsp?sid=TAzboKZXAjYMyuvVetXXxgEVQYHGdtPp&amp;mid=4:1tbiBBG0b01pzcRvRQAAmJ&amp;mode=inline&amp;part=3">
          <a:extLst>
            <a:ext uri="{FF2B5EF4-FFF2-40B4-BE49-F238E27FC236}">
              <a16:creationId xmlns:a16="http://schemas.microsoft.com/office/drawing/2014/main" id="{C8349664-21B0-0C47-8EF4-4126C2446D8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39" name="AutoShape 1" descr="http://webmail.mail.yeah.net/js4/read/readdata.jsp?sid=TAzboKZXAjYMyuvVetXXxgEVQYHGdtPp&amp;mid=4:1tbiBBG0b01pzcRvRQAAmJ&amp;mode=inline&amp;part=3">
          <a:extLst>
            <a:ext uri="{FF2B5EF4-FFF2-40B4-BE49-F238E27FC236}">
              <a16:creationId xmlns:a16="http://schemas.microsoft.com/office/drawing/2014/main" id="{E0D78331-58AC-6843-8001-E728757FDA0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40" name="AutoShape 1" descr="http://webmail.mail.yeah.net/js4/read/readdata.jsp?sid=TAzboKZXAjYMyuvVetXXxgEVQYHGdtPp&amp;mid=4:1tbiBBG0b01pzcRvRQAAmJ&amp;mode=inline&amp;part=3">
          <a:extLst>
            <a:ext uri="{FF2B5EF4-FFF2-40B4-BE49-F238E27FC236}">
              <a16:creationId xmlns:a16="http://schemas.microsoft.com/office/drawing/2014/main" id="{FEE0C3EE-64FA-4B40-915C-07E45C220CE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1" name="AutoShape 1" descr="http://webmail.mail.yeah.net/js4/read/readdata.jsp?sid=TAzboKZXAjYMyuvVetXXxgEVQYHGdtPp&amp;mid=4:1tbiBBG0b01pzcRvRQAAmJ&amp;mode=inline&amp;part=3">
          <a:extLst>
            <a:ext uri="{FF2B5EF4-FFF2-40B4-BE49-F238E27FC236}">
              <a16:creationId xmlns:a16="http://schemas.microsoft.com/office/drawing/2014/main" id="{93C9E16F-B801-7E49-8288-3671420B9D6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2" name="AutoShape 1" descr="http://webmail.mail.yeah.net/js4/read/readdata.jsp?sid=TAzboKZXAjYMyuvVetXXxgEVQYHGdtPp&amp;mid=4:1tbiBBG0b01pzcRvRQAAmJ&amp;mode=inline&amp;part=3">
          <a:extLst>
            <a:ext uri="{FF2B5EF4-FFF2-40B4-BE49-F238E27FC236}">
              <a16:creationId xmlns:a16="http://schemas.microsoft.com/office/drawing/2014/main" id="{BC45D368-9D2A-DE42-8382-D775849AD6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3" name="AutoShape 1" descr="http://webmail.mail.yeah.net/js4/read/readdata.jsp?sid=TAzboKZXAjYMyuvVetXXxgEVQYHGdtPp&amp;mid=4:1tbiBBG0b01pzcRvRQAAmJ&amp;mode=inline&amp;part=3">
          <a:extLst>
            <a:ext uri="{FF2B5EF4-FFF2-40B4-BE49-F238E27FC236}">
              <a16:creationId xmlns:a16="http://schemas.microsoft.com/office/drawing/2014/main" id="{A6D931EC-4719-774E-B653-D891B43E176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4" name="AutoShape 1" descr="http://webmail.mail.yeah.net/js4/read/readdata.jsp?sid=TAzboKZXAjYMyuvVetXXxgEVQYHGdtPp&amp;mid=4:1tbiBBG0b01pzcRvRQAAmJ&amp;mode=inline&amp;part=3">
          <a:extLst>
            <a:ext uri="{FF2B5EF4-FFF2-40B4-BE49-F238E27FC236}">
              <a16:creationId xmlns:a16="http://schemas.microsoft.com/office/drawing/2014/main" id="{D82F6346-7600-B44A-BCE9-08453279E96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45" name="AutoShape 1" descr="http://webmail.mail.yeah.net/js4/read/readdata.jsp?sid=TAzboKZXAjYMyuvVetXXxgEVQYHGdtPp&amp;mid=4:1tbiBBG0b01pzcRvRQAAmJ&amp;mode=inline&amp;part=3">
          <a:extLst>
            <a:ext uri="{FF2B5EF4-FFF2-40B4-BE49-F238E27FC236}">
              <a16:creationId xmlns:a16="http://schemas.microsoft.com/office/drawing/2014/main" id="{17F1932F-64A4-FF41-9063-B570C9340ED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46" name="AutoShape 1" descr="http://webmail.mail.yeah.net/js4/read/readdata.jsp?sid=TAzboKZXAjYMyuvVetXXxgEVQYHGdtPp&amp;mid=4:1tbiBBG0b01pzcRvRQAAmJ&amp;mode=inline&amp;part=3">
          <a:extLst>
            <a:ext uri="{FF2B5EF4-FFF2-40B4-BE49-F238E27FC236}">
              <a16:creationId xmlns:a16="http://schemas.microsoft.com/office/drawing/2014/main" id="{FAAB8AEC-F9A7-7D41-AB49-D7B929FD6D0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7" name="AutoShape 1" descr="http://webmail.mail.yeah.net/js4/read/readdata.jsp?sid=TAzboKZXAjYMyuvVetXXxgEVQYHGdtPp&amp;mid=4:1tbiBBG0b01pzcRvRQAAmJ&amp;mode=inline&amp;part=3">
          <a:extLst>
            <a:ext uri="{FF2B5EF4-FFF2-40B4-BE49-F238E27FC236}">
              <a16:creationId xmlns:a16="http://schemas.microsoft.com/office/drawing/2014/main" id="{C1134218-BC09-EC49-8C3E-DDE8016C8B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8" name="AutoShape 1" descr="http://webmail.mail.yeah.net/js4/read/readdata.jsp?sid=TAzboKZXAjYMyuvVetXXxgEVQYHGdtPp&amp;mid=4:1tbiBBG0b01pzcRvRQAAmJ&amp;mode=inline&amp;part=3">
          <a:extLst>
            <a:ext uri="{FF2B5EF4-FFF2-40B4-BE49-F238E27FC236}">
              <a16:creationId xmlns:a16="http://schemas.microsoft.com/office/drawing/2014/main" id="{3719AC9F-BDDC-4E4E-AB73-EBDF15BACFB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49" name="AutoShape 1" descr="http://webmail.mail.yeah.net/js4/read/readdata.jsp?sid=TAzboKZXAjYMyuvVetXXxgEVQYHGdtPp&amp;mid=4:1tbiBBG0b01pzcRvRQAAmJ&amp;mode=inline&amp;part=3">
          <a:extLst>
            <a:ext uri="{FF2B5EF4-FFF2-40B4-BE49-F238E27FC236}">
              <a16:creationId xmlns:a16="http://schemas.microsoft.com/office/drawing/2014/main" id="{F4F09397-C127-F844-906B-818A517C935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50" name="AutoShape 1" descr="http://webmail.mail.yeah.net/js4/read/readdata.jsp?sid=TAzboKZXAjYMyuvVetXXxgEVQYHGdtPp&amp;mid=4:1tbiBBG0b01pzcRvRQAAmJ&amp;mode=inline&amp;part=3">
          <a:extLst>
            <a:ext uri="{FF2B5EF4-FFF2-40B4-BE49-F238E27FC236}">
              <a16:creationId xmlns:a16="http://schemas.microsoft.com/office/drawing/2014/main" id="{02B650CB-9D4B-394F-ADF0-4FE1DD08216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51" name="AutoShape 1" descr="http://webmail.mail.yeah.net/js4/read/readdata.jsp?sid=TAzboKZXAjYMyuvVetXXxgEVQYHGdtPp&amp;mid=4:1tbiBBG0b01pzcRvRQAAmJ&amp;mode=inline&amp;part=3">
          <a:extLst>
            <a:ext uri="{FF2B5EF4-FFF2-40B4-BE49-F238E27FC236}">
              <a16:creationId xmlns:a16="http://schemas.microsoft.com/office/drawing/2014/main" id="{278B202A-4EE4-8C44-9E66-9E19C361FDE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52" name="AutoShape 1" descr="http://webmail.mail.yeah.net/js4/read/readdata.jsp?sid=TAzboKZXAjYMyuvVetXXxgEVQYHGdtPp&amp;mid=4:1tbiBBG0b01pzcRvRQAAmJ&amp;mode=inline&amp;part=3">
          <a:extLst>
            <a:ext uri="{FF2B5EF4-FFF2-40B4-BE49-F238E27FC236}">
              <a16:creationId xmlns:a16="http://schemas.microsoft.com/office/drawing/2014/main" id="{156F7754-3CE0-2A4D-9003-FC302C34E66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53" name="AutoShape 1" descr="http://webmail.mail.yeah.net/js4/read/readdata.jsp?sid=TAzboKZXAjYMyuvVetXXxgEVQYHGdtPp&amp;mid=4:1tbiBBG0b01pzcRvRQAAmJ&amp;mode=inline&amp;part=3">
          <a:extLst>
            <a:ext uri="{FF2B5EF4-FFF2-40B4-BE49-F238E27FC236}">
              <a16:creationId xmlns:a16="http://schemas.microsoft.com/office/drawing/2014/main" id="{E7F71B99-949B-C14C-92F1-F7F6D6A0AA1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54" name="AutoShape 1" descr="http://webmail.mail.yeah.net/js4/read/readdata.jsp?sid=TAzboKZXAjYMyuvVetXXxgEVQYHGdtPp&amp;mid=4:1tbiBBG0b01pzcRvRQAAmJ&amp;mode=inline&amp;part=3">
          <a:extLst>
            <a:ext uri="{FF2B5EF4-FFF2-40B4-BE49-F238E27FC236}">
              <a16:creationId xmlns:a16="http://schemas.microsoft.com/office/drawing/2014/main" id="{0EA5F4E0-4E46-3D4B-BF78-09E44799FF5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855" name="AutoShape 1" descr="http://webmail.mail.yeah.net/js4/read/readdata.jsp?sid=TAzboKZXAjYMyuvVetXXxgEVQYHGdtPp&amp;mid=4:1tbiBBG0b01pzcRvRQAAmJ&amp;mode=inline&amp;part=3">
          <a:extLst>
            <a:ext uri="{FF2B5EF4-FFF2-40B4-BE49-F238E27FC236}">
              <a16:creationId xmlns:a16="http://schemas.microsoft.com/office/drawing/2014/main" id="{98D4261E-D645-F24F-8649-FFC3B30BAFA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56" name="AutoShape 1" descr="http://webmail.mail.yeah.net/js4/read/readdata.jsp?sid=TAzboKZXAjYMyuvVetXXxgEVQYHGdtPp&amp;mid=4:1tbiBBG0b01pzcRvRQAAmJ&amp;mode=inline&amp;part=3">
          <a:extLst>
            <a:ext uri="{FF2B5EF4-FFF2-40B4-BE49-F238E27FC236}">
              <a16:creationId xmlns:a16="http://schemas.microsoft.com/office/drawing/2014/main" id="{01C94CE6-D715-C441-8629-D8544771BFD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57" name="AutoShape 1" descr="http://webmail.mail.yeah.net/js4/read/readdata.jsp?sid=TAzboKZXAjYMyuvVetXXxgEVQYHGdtPp&amp;mid=4:1tbiBBG0b01pzcRvRQAAmJ&amp;mode=inline&amp;part=3">
          <a:extLst>
            <a:ext uri="{FF2B5EF4-FFF2-40B4-BE49-F238E27FC236}">
              <a16:creationId xmlns:a16="http://schemas.microsoft.com/office/drawing/2014/main" id="{688952FC-80E5-B548-989D-CB78AF628C22}"/>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58" name="AutoShape 1" descr="http://webmail.mail.yeah.net/js4/read/readdata.jsp?sid=TAzboKZXAjYMyuvVetXXxgEVQYHGdtPp&amp;mid=4:1tbiBBG0b01pzcRvRQAAmJ&amp;mode=inline&amp;part=3">
          <a:extLst>
            <a:ext uri="{FF2B5EF4-FFF2-40B4-BE49-F238E27FC236}">
              <a16:creationId xmlns:a16="http://schemas.microsoft.com/office/drawing/2014/main" id="{929AE865-D8C1-7346-80A4-1209A047E2C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59" name="AutoShape 1" descr="http://webmail.mail.yeah.net/js4/read/readdata.jsp?sid=TAzboKZXAjYMyuvVetXXxgEVQYHGdtPp&amp;mid=4:1tbiBBG0b01pzcRvRQAAmJ&amp;mode=inline&amp;part=3">
          <a:extLst>
            <a:ext uri="{FF2B5EF4-FFF2-40B4-BE49-F238E27FC236}">
              <a16:creationId xmlns:a16="http://schemas.microsoft.com/office/drawing/2014/main" id="{FF95A6F2-24F8-7E49-AC07-E466D7F7B87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60" name="AutoShape 1" descr="http://webmail.mail.yeah.net/js4/read/readdata.jsp?sid=TAzboKZXAjYMyuvVetXXxgEVQYHGdtPp&amp;mid=4:1tbiBBG0b01pzcRvRQAAmJ&amp;mode=inline&amp;part=3">
          <a:extLst>
            <a:ext uri="{FF2B5EF4-FFF2-40B4-BE49-F238E27FC236}">
              <a16:creationId xmlns:a16="http://schemas.microsoft.com/office/drawing/2014/main" id="{D9A296FA-4496-6546-836C-FF0FD4771E1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61" name="AutoShape 1" descr="http://webmail.mail.yeah.net/js4/read/readdata.jsp?sid=TAzboKZXAjYMyuvVetXXxgEVQYHGdtPp&amp;mid=4:1tbiBBG0b01pzcRvRQAAmJ&amp;mode=inline&amp;part=3">
          <a:extLst>
            <a:ext uri="{FF2B5EF4-FFF2-40B4-BE49-F238E27FC236}">
              <a16:creationId xmlns:a16="http://schemas.microsoft.com/office/drawing/2014/main" id="{B29DF102-274F-9A43-9DBC-7B5833C552C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62" name="AutoShape 1" descr="http://webmail.mail.yeah.net/js4/read/readdata.jsp?sid=TAzboKZXAjYMyuvVetXXxgEVQYHGdtPp&amp;mid=4:1tbiBBG0b01pzcRvRQAAmJ&amp;mode=inline&amp;part=3">
          <a:extLst>
            <a:ext uri="{FF2B5EF4-FFF2-40B4-BE49-F238E27FC236}">
              <a16:creationId xmlns:a16="http://schemas.microsoft.com/office/drawing/2014/main" id="{12D9C933-0DE7-F145-B902-1856F3C4CDA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63" name="AutoShape 1" descr="http://webmail.mail.yeah.net/js4/read/readdata.jsp?sid=TAzboKZXAjYMyuvVetXXxgEVQYHGdtPp&amp;mid=4:1tbiBBG0b01pzcRvRQAAmJ&amp;mode=inline&amp;part=3">
          <a:extLst>
            <a:ext uri="{FF2B5EF4-FFF2-40B4-BE49-F238E27FC236}">
              <a16:creationId xmlns:a16="http://schemas.microsoft.com/office/drawing/2014/main" id="{A0B4F368-29D7-1040-8390-14ED3D0455B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64" name="AutoShape 1" descr="http://webmail.mail.yeah.net/js4/read/readdata.jsp?sid=TAzboKZXAjYMyuvVetXXxgEVQYHGdtPp&amp;mid=4:1tbiBBG0b01pzcRvRQAAmJ&amp;mode=inline&amp;part=3">
          <a:extLst>
            <a:ext uri="{FF2B5EF4-FFF2-40B4-BE49-F238E27FC236}">
              <a16:creationId xmlns:a16="http://schemas.microsoft.com/office/drawing/2014/main" id="{E8499951-EFCD-F140-8B4C-FEE840EDE8E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65" name="AutoShape 1" descr="http://webmail.mail.yeah.net/js4/read/readdata.jsp?sid=TAzboKZXAjYMyuvVetXXxgEVQYHGdtPp&amp;mid=4:1tbiBBG0b01pzcRvRQAAmJ&amp;mode=inline&amp;part=3">
          <a:extLst>
            <a:ext uri="{FF2B5EF4-FFF2-40B4-BE49-F238E27FC236}">
              <a16:creationId xmlns:a16="http://schemas.microsoft.com/office/drawing/2014/main" id="{F6F5CE73-B066-8045-9216-C0243DA412B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66" name="AutoShape 1" descr="http://webmail.mail.yeah.net/js4/read/readdata.jsp?sid=TAzboKZXAjYMyuvVetXXxgEVQYHGdtPp&amp;mid=4:1tbiBBG0b01pzcRvRQAAmJ&amp;mode=inline&amp;part=3">
          <a:extLst>
            <a:ext uri="{FF2B5EF4-FFF2-40B4-BE49-F238E27FC236}">
              <a16:creationId xmlns:a16="http://schemas.microsoft.com/office/drawing/2014/main" id="{EC507348-F499-984F-86FF-D6E80FB0542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0</xdr:colOff>
      <xdr:row>10</xdr:row>
      <xdr:rowOff>0</xdr:rowOff>
    </xdr:from>
    <xdr:ext cx="304800" cy="335280"/>
    <xdr:sp macro="" textlink="">
      <xdr:nvSpPr>
        <xdr:cNvPr id="3867" name="AutoShape 1" descr="http://webmail.mail.yeah.net/js4/read/readdata.jsp?sid=TAzboKZXAjYMyuvVetXXxgEVQYHGdtPp&amp;mid=4:1tbiBBG0b01pzcRvRQAAmJ&amp;mode=inline&amp;part=3">
          <a:extLst>
            <a:ext uri="{FF2B5EF4-FFF2-40B4-BE49-F238E27FC236}">
              <a16:creationId xmlns:a16="http://schemas.microsoft.com/office/drawing/2014/main" id="{C28E1D2D-F41F-6344-B0AC-4A60B0D485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68" name="AutoShape 1" descr="http://webmail.mail.yeah.net/js4/read/readdata.jsp?sid=TAzboKZXAjYMyuvVetXXxgEVQYHGdtPp&amp;mid=4:1tbiBBG0b01pzcRvRQAAmJ&amp;mode=inline&amp;part=3">
          <a:extLst>
            <a:ext uri="{FF2B5EF4-FFF2-40B4-BE49-F238E27FC236}">
              <a16:creationId xmlns:a16="http://schemas.microsoft.com/office/drawing/2014/main" id="{1B73D5E8-AE63-824B-AEA8-C3FB7F97237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69" name="AutoShape 1" descr="http://webmail.mail.yeah.net/js4/read/readdata.jsp?sid=TAzboKZXAjYMyuvVetXXxgEVQYHGdtPp&amp;mid=4:1tbiBBG0b01pzcRvRQAAmJ&amp;mode=inline&amp;part=3">
          <a:extLst>
            <a:ext uri="{FF2B5EF4-FFF2-40B4-BE49-F238E27FC236}">
              <a16:creationId xmlns:a16="http://schemas.microsoft.com/office/drawing/2014/main" id="{0BA2B0BD-17AA-614B-A225-E36FD56B93F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70" name="AutoShape 1" descr="http://webmail.mail.yeah.net/js4/read/readdata.jsp?sid=TAzboKZXAjYMyuvVetXXxgEVQYHGdtPp&amp;mid=4:1tbiBBG0b01pzcRvRQAAmJ&amp;mode=inline&amp;part=3">
          <a:extLst>
            <a:ext uri="{FF2B5EF4-FFF2-40B4-BE49-F238E27FC236}">
              <a16:creationId xmlns:a16="http://schemas.microsoft.com/office/drawing/2014/main" id="{B37EBC3F-6E3A-F146-8094-3CE5A84E22F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1" name="AutoShape 1" descr="http://webmail.mail.yeah.net/js4/read/readdata.jsp?sid=TAzboKZXAjYMyuvVetXXxgEVQYHGdtPp&amp;mid=4:1tbiBBG0b01pzcRvRQAAmJ&amp;mode=inline&amp;part=3">
          <a:extLst>
            <a:ext uri="{FF2B5EF4-FFF2-40B4-BE49-F238E27FC236}">
              <a16:creationId xmlns:a16="http://schemas.microsoft.com/office/drawing/2014/main" id="{EA80C1C4-1A14-B743-A9DB-D341E717F9C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2" name="AutoShape 1" descr="http://webmail.mail.yeah.net/js4/read/readdata.jsp?sid=TAzboKZXAjYMyuvVetXXxgEVQYHGdtPp&amp;mid=4:1tbiBBG0b01pzcRvRQAAmJ&amp;mode=inline&amp;part=3">
          <a:extLst>
            <a:ext uri="{FF2B5EF4-FFF2-40B4-BE49-F238E27FC236}">
              <a16:creationId xmlns:a16="http://schemas.microsoft.com/office/drawing/2014/main" id="{C3CEE785-921B-EC4C-857F-A774222F85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3" name="AutoShape 1" descr="http://webmail.mail.yeah.net/js4/read/readdata.jsp?sid=TAzboKZXAjYMyuvVetXXxgEVQYHGdtPp&amp;mid=4:1tbiBBG0b01pzcRvRQAAmJ&amp;mode=inline&amp;part=3">
          <a:extLst>
            <a:ext uri="{FF2B5EF4-FFF2-40B4-BE49-F238E27FC236}">
              <a16:creationId xmlns:a16="http://schemas.microsoft.com/office/drawing/2014/main" id="{0919A109-7823-6E43-B39D-6C306689CA2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4" name="AutoShape 1" descr="http://webmail.mail.yeah.net/js4/read/readdata.jsp?sid=TAzboKZXAjYMyuvVetXXxgEVQYHGdtPp&amp;mid=4:1tbiBBG0b01pzcRvRQAAmJ&amp;mode=inline&amp;part=3">
          <a:extLst>
            <a:ext uri="{FF2B5EF4-FFF2-40B4-BE49-F238E27FC236}">
              <a16:creationId xmlns:a16="http://schemas.microsoft.com/office/drawing/2014/main" id="{EA6F80D9-4692-C245-BD6B-FBDA19C4E7B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75" name="AutoShape 1" descr="http://webmail.mail.yeah.net/js4/read/readdata.jsp?sid=TAzboKZXAjYMyuvVetXXxgEVQYHGdtPp&amp;mid=4:1tbiBBG0b01pzcRvRQAAmJ&amp;mode=inline&amp;part=3">
          <a:extLst>
            <a:ext uri="{FF2B5EF4-FFF2-40B4-BE49-F238E27FC236}">
              <a16:creationId xmlns:a16="http://schemas.microsoft.com/office/drawing/2014/main" id="{EEC0341A-098E-5144-9BAE-F1F71A65474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76" name="AutoShape 1" descr="http://webmail.mail.yeah.net/js4/read/readdata.jsp?sid=TAzboKZXAjYMyuvVetXXxgEVQYHGdtPp&amp;mid=4:1tbiBBG0b01pzcRvRQAAmJ&amp;mode=inline&amp;part=3">
          <a:extLst>
            <a:ext uri="{FF2B5EF4-FFF2-40B4-BE49-F238E27FC236}">
              <a16:creationId xmlns:a16="http://schemas.microsoft.com/office/drawing/2014/main" id="{7071E4F8-CB9C-3C41-A2EA-D70B2B4BFDE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7" name="AutoShape 1" descr="http://webmail.mail.yeah.net/js4/read/readdata.jsp?sid=TAzboKZXAjYMyuvVetXXxgEVQYHGdtPp&amp;mid=4:1tbiBBG0b01pzcRvRQAAmJ&amp;mode=inline&amp;part=3">
          <a:extLst>
            <a:ext uri="{FF2B5EF4-FFF2-40B4-BE49-F238E27FC236}">
              <a16:creationId xmlns:a16="http://schemas.microsoft.com/office/drawing/2014/main" id="{683A50F4-2938-C843-A5F7-4684EE37B6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8" name="AutoShape 1" descr="http://webmail.mail.yeah.net/js4/read/readdata.jsp?sid=TAzboKZXAjYMyuvVetXXxgEVQYHGdtPp&amp;mid=4:1tbiBBG0b01pzcRvRQAAmJ&amp;mode=inline&amp;part=3">
          <a:extLst>
            <a:ext uri="{FF2B5EF4-FFF2-40B4-BE49-F238E27FC236}">
              <a16:creationId xmlns:a16="http://schemas.microsoft.com/office/drawing/2014/main" id="{A0683DBD-5A35-E246-BFED-9291B60C28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79" name="AutoShape 1" descr="http://webmail.mail.yeah.net/js4/read/readdata.jsp?sid=TAzboKZXAjYMyuvVetXXxgEVQYHGdtPp&amp;mid=4:1tbiBBG0b01pzcRvRQAAmJ&amp;mode=inline&amp;part=3">
          <a:extLst>
            <a:ext uri="{FF2B5EF4-FFF2-40B4-BE49-F238E27FC236}">
              <a16:creationId xmlns:a16="http://schemas.microsoft.com/office/drawing/2014/main" id="{86655516-701A-6A4F-8A78-C5B1CE1F1E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80" name="AutoShape 1" descr="http://webmail.mail.yeah.net/js4/read/readdata.jsp?sid=TAzboKZXAjYMyuvVetXXxgEVQYHGdtPp&amp;mid=4:1tbiBBG0b01pzcRvRQAAmJ&amp;mode=inline&amp;part=3">
          <a:extLst>
            <a:ext uri="{FF2B5EF4-FFF2-40B4-BE49-F238E27FC236}">
              <a16:creationId xmlns:a16="http://schemas.microsoft.com/office/drawing/2014/main" id="{C1A45785-CD35-A04C-90FF-B2E334B1C6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81" name="AutoShape 1" descr="http://webmail.mail.yeah.net/js4/read/readdata.jsp?sid=TAzboKZXAjYMyuvVetXXxgEVQYHGdtPp&amp;mid=4:1tbiBBG0b01pzcRvRQAAmJ&amp;mode=inline&amp;part=3">
          <a:extLst>
            <a:ext uri="{FF2B5EF4-FFF2-40B4-BE49-F238E27FC236}">
              <a16:creationId xmlns:a16="http://schemas.microsoft.com/office/drawing/2014/main" id="{2A1E3140-17B8-834B-94A4-259D36C76DC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9090"/>
    <xdr:sp macro="" textlink="">
      <xdr:nvSpPr>
        <xdr:cNvPr id="3882" name="AutoShape 1" descr="http://webmail.mail.yeah.net/js4/read/readdata.jsp?sid=TAzboKZXAjYMyuvVetXXxgEVQYHGdtPp&amp;mid=4:1tbiBBG0b01pzcRvRQAAmJ&amp;mode=inline&amp;part=3">
          <a:extLst>
            <a:ext uri="{FF2B5EF4-FFF2-40B4-BE49-F238E27FC236}">
              <a16:creationId xmlns:a16="http://schemas.microsoft.com/office/drawing/2014/main" id="{EB791203-5CE4-EF47-921A-9850DF3B8EF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83" name="AutoShape 1" descr="http://webmail.mail.yeah.net/js4/read/readdata.jsp?sid=TAzboKZXAjYMyuvVetXXxgEVQYHGdtPp&amp;mid=4:1tbiBBG0b01pzcRvRQAAmJ&amp;mode=inline&amp;part=3">
          <a:extLst>
            <a:ext uri="{FF2B5EF4-FFF2-40B4-BE49-F238E27FC236}">
              <a16:creationId xmlns:a16="http://schemas.microsoft.com/office/drawing/2014/main" id="{CB227E8F-E6C8-B94D-BF59-5630BA2F6A4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0</xdr:colOff>
      <xdr:row>10</xdr:row>
      <xdr:rowOff>0</xdr:rowOff>
    </xdr:from>
    <xdr:ext cx="304800" cy="335280"/>
    <xdr:sp macro="" textlink="">
      <xdr:nvSpPr>
        <xdr:cNvPr id="3884" name="AutoShape 1" descr="http://webmail.mail.yeah.net/js4/read/readdata.jsp?sid=TAzboKZXAjYMyuvVetXXxgEVQYHGdtPp&amp;mid=4:1tbiBBG0b01pzcRvRQAAmJ&amp;mode=inline&amp;part=3">
          <a:extLst>
            <a:ext uri="{FF2B5EF4-FFF2-40B4-BE49-F238E27FC236}">
              <a16:creationId xmlns:a16="http://schemas.microsoft.com/office/drawing/2014/main" id="{76266B88-FB67-1343-BF1C-F010203877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5</xdr:col>
      <xdr:colOff>12700</xdr:colOff>
      <xdr:row>10</xdr:row>
      <xdr:rowOff>50800</xdr:rowOff>
    </xdr:from>
    <xdr:ext cx="304800" cy="350087"/>
    <xdr:sp macro="" textlink="">
      <xdr:nvSpPr>
        <xdr:cNvPr id="3885" name="AutoShape 1" descr="http://webmail.mail.yeah.net/js4/read/readdata.jsp?sid=TAzboKZXAjYMyuvVetXXxgEVQYHGdtPp&amp;mid=4:1tbiBBG0b01pzcRvRQAAmJ&amp;mode=inline&amp;part=3">
          <a:extLst>
            <a:ext uri="{FF2B5EF4-FFF2-40B4-BE49-F238E27FC236}">
              <a16:creationId xmlns:a16="http://schemas.microsoft.com/office/drawing/2014/main" id="{E68C3441-50AE-694B-8737-5DCE18F034B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86" name="AutoShape 1" descr="http://webmail.mail.yeah.net/js4/read/readdata.jsp?sid=TAzboKZXAjYMyuvVetXXxgEVQYHGdtPp&amp;mid=4:1tbiBBG0b01pzcRvRQAAmJ&amp;mode=inline&amp;part=3">
          <a:extLst>
            <a:ext uri="{FF2B5EF4-FFF2-40B4-BE49-F238E27FC236}">
              <a16:creationId xmlns:a16="http://schemas.microsoft.com/office/drawing/2014/main" id="{FFCF91E5-06B0-2B47-B683-7BBA9780F1B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87" name="AutoShape 1" descr="http://webmail.mail.yeah.net/js4/read/readdata.jsp?sid=TAzboKZXAjYMyuvVetXXxgEVQYHGdtPp&amp;mid=4:1tbiBBG0b01pzcRvRQAAmJ&amp;mode=inline&amp;part=3">
          <a:extLst>
            <a:ext uri="{FF2B5EF4-FFF2-40B4-BE49-F238E27FC236}">
              <a16:creationId xmlns:a16="http://schemas.microsoft.com/office/drawing/2014/main" id="{C16F27AC-26F4-1D4D-8A4D-058890B95FC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88" name="AutoShape 1" descr="http://webmail.mail.yeah.net/js4/read/readdata.jsp?sid=TAzboKZXAjYMyuvVetXXxgEVQYHGdtPp&amp;mid=4:1tbiBBG0b01pzcRvRQAAmJ&amp;mode=inline&amp;part=3">
          <a:extLst>
            <a:ext uri="{FF2B5EF4-FFF2-40B4-BE49-F238E27FC236}">
              <a16:creationId xmlns:a16="http://schemas.microsoft.com/office/drawing/2014/main" id="{DD5718C9-54CD-F24E-96D7-695E20A41A7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89" name="AutoShape 1" descr="http://webmail.mail.yeah.net/js4/read/readdata.jsp?sid=TAzboKZXAjYMyuvVetXXxgEVQYHGdtPp&amp;mid=4:1tbiBBG0b01pzcRvRQAAmJ&amp;mode=inline&amp;part=3">
          <a:extLst>
            <a:ext uri="{FF2B5EF4-FFF2-40B4-BE49-F238E27FC236}">
              <a16:creationId xmlns:a16="http://schemas.microsoft.com/office/drawing/2014/main" id="{CB63A62B-2DE8-DF4B-B57D-F7103D6270C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90" name="AutoShape 1" descr="http://webmail.mail.yeah.net/js4/read/readdata.jsp?sid=TAzboKZXAjYMyuvVetXXxgEVQYHGdtPp&amp;mid=4:1tbiBBG0b01pzcRvRQAAmJ&amp;mode=inline&amp;part=3">
          <a:extLst>
            <a:ext uri="{FF2B5EF4-FFF2-40B4-BE49-F238E27FC236}">
              <a16:creationId xmlns:a16="http://schemas.microsoft.com/office/drawing/2014/main" id="{8709B2FF-6C9A-F34F-905B-058B98D2ED4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91" name="AutoShape 1" descr="http://webmail.mail.yeah.net/js4/read/readdata.jsp?sid=TAzboKZXAjYMyuvVetXXxgEVQYHGdtPp&amp;mid=4:1tbiBBG0b01pzcRvRQAAmJ&amp;mode=inline&amp;part=3">
          <a:extLst>
            <a:ext uri="{FF2B5EF4-FFF2-40B4-BE49-F238E27FC236}">
              <a16:creationId xmlns:a16="http://schemas.microsoft.com/office/drawing/2014/main" id="{0493B918-9E23-0045-A87F-B49D6E4A698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92" name="AutoShape 1" descr="http://webmail.mail.yeah.net/js4/read/readdata.jsp?sid=TAzboKZXAjYMyuvVetXXxgEVQYHGdtPp&amp;mid=4:1tbiBBG0b01pzcRvRQAAmJ&amp;mode=inline&amp;part=3">
          <a:extLst>
            <a:ext uri="{FF2B5EF4-FFF2-40B4-BE49-F238E27FC236}">
              <a16:creationId xmlns:a16="http://schemas.microsoft.com/office/drawing/2014/main" id="{E4F32B49-DD28-8E44-B2B3-1BC13CEE351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93" name="AutoShape 1" descr="http://webmail.mail.yeah.net/js4/read/readdata.jsp?sid=TAzboKZXAjYMyuvVetXXxgEVQYHGdtPp&amp;mid=4:1tbiBBG0b01pzcRvRQAAmJ&amp;mode=inline&amp;part=3">
          <a:extLst>
            <a:ext uri="{FF2B5EF4-FFF2-40B4-BE49-F238E27FC236}">
              <a16:creationId xmlns:a16="http://schemas.microsoft.com/office/drawing/2014/main" id="{DD537C56-9158-C148-8791-85CFF988517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3897"/>
    <xdr:sp macro="" textlink="">
      <xdr:nvSpPr>
        <xdr:cNvPr id="3894" name="AutoShape 1" descr="http://webmail.mail.yeah.net/js4/read/readdata.jsp?sid=TAzboKZXAjYMyuvVetXXxgEVQYHGdtPp&amp;mid=4:1tbiBBG0b01pzcRvRQAAmJ&amp;mode=inline&amp;part=3">
          <a:extLst>
            <a:ext uri="{FF2B5EF4-FFF2-40B4-BE49-F238E27FC236}">
              <a16:creationId xmlns:a16="http://schemas.microsoft.com/office/drawing/2014/main" id="{5EC21542-DA33-F143-9A24-EEF8C151F86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95" name="AutoShape 1" descr="http://webmail.mail.yeah.net/js4/read/readdata.jsp?sid=TAzboKZXAjYMyuvVetXXxgEVQYHGdtPp&amp;mid=4:1tbiBBG0b01pzcRvRQAAmJ&amp;mode=inline&amp;part=3">
          <a:extLst>
            <a:ext uri="{FF2B5EF4-FFF2-40B4-BE49-F238E27FC236}">
              <a16:creationId xmlns:a16="http://schemas.microsoft.com/office/drawing/2014/main" id="{8FC08E81-DC10-194F-83C9-BBBD92DAA71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5</xdr:col>
      <xdr:colOff>12700</xdr:colOff>
      <xdr:row>10</xdr:row>
      <xdr:rowOff>50800</xdr:rowOff>
    </xdr:from>
    <xdr:ext cx="304800" cy="350087"/>
    <xdr:sp macro="" textlink="">
      <xdr:nvSpPr>
        <xdr:cNvPr id="3896" name="AutoShape 1" descr="http://webmail.mail.yeah.net/js4/read/readdata.jsp?sid=TAzboKZXAjYMyuvVetXXxgEVQYHGdtPp&amp;mid=4:1tbiBBG0b01pzcRvRQAAmJ&amp;mode=inline&amp;part=3">
          <a:extLst>
            <a:ext uri="{FF2B5EF4-FFF2-40B4-BE49-F238E27FC236}">
              <a16:creationId xmlns:a16="http://schemas.microsoft.com/office/drawing/2014/main" id="{1E1B0B27-BD4C-BF4C-B6BE-92D2DDA2AAE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3897" name="AutoShape 1" descr="http://webmail.mail.yeah.net/js4/read/readdata.jsp?sid=TAzboKZXAjYMyuvVetXXxgEVQYHGdtPp&amp;mid=4:1tbiBBG0b01pzcRvRQAAmJ&amp;mode=inline&amp;part=3">
          <a:extLst>
            <a:ext uri="{FF2B5EF4-FFF2-40B4-BE49-F238E27FC236}">
              <a16:creationId xmlns:a16="http://schemas.microsoft.com/office/drawing/2014/main" id="{611D2A82-6EE4-C946-9E48-14AF1188D00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898" name="AutoShape 1" descr="http://webmail.mail.yeah.net/js4/read/readdata.jsp?sid=TAzboKZXAjYMyuvVetXXxgEVQYHGdtPp&amp;mid=4:1tbiBBG0b01pzcRvRQAAmJ&amp;mode=inline&amp;part=3">
          <a:extLst>
            <a:ext uri="{FF2B5EF4-FFF2-40B4-BE49-F238E27FC236}">
              <a16:creationId xmlns:a16="http://schemas.microsoft.com/office/drawing/2014/main" id="{DECAED5F-D11B-8C4F-81AB-FDFFE7B87DD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899" name="AutoShape 1" descr="http://webmail.mail.yeah.net/js4/read/readdata.jsp?sid=TAzboKZXAjYMyuvVetXXxgEVQYHGdtPp&amp;mid=4:1tbiBBG0b01pzcRvRQAAmJ&amp;mode=inline&amp;part=3">
          <a:extLst>
            <a:ext uri="{FF2B5EF4-FFF2-40B4-BE49-F238E27FC236}">
              <a16:creationId xmlns:a16="http://schemas.microsoft.com/office/drawing/2014/main" id="{B2B6EDB3-D944-5247-8184-FADC3AD753AA}"/>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00" name="AutoShape 1" descr="http://webmail.mail.yeah.net/js4/read/readdata.jsp?sid=TAzboKZXAjYMyuvVetXXxgEVQYHGdtPp&amp;mid=4:1tbiBBG0b01pzcRvRQAAmJ&amp;mode=inline&amp;part=3">
          <a:extLst>
            <a:ext uri="{FF2B5EF4-FFF2-40B4-BE49-F238E27FC236}">
              <a16:creationId xmlns:a16="http://schemas.microsoft.com/office/drawing/2014/main" id="{9901F51D-72A9-1045-A478-9B9CD856C91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1" name="AutoShape 1" descr="http://webmail.mail.yeah.net/js4/read/readdata.jsp?sid=TAzboKZXAjYMyuvVetXXxgEVQYHGdtPp&amp;mid=4:1tbiBBG0b01pzcRvRQAAmJ&amp;mode=inline&amp;part=3">
          <a:extLst>
            <a:ext uri="{FF2B5EF4-FFF2-40B4-BE49-F238E27FC236}">
              <a16:creationId xmlns:a16="http://schemas.microsoft.com/office/drawing/2014/main" id="{493E7E68-CB14-4249-BD84-DC8543DDA97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2" name="AutoShape 1" descr="http://webmail.mail.yeah.net/js4/read/readdata.jsp?sid=TAzboKZXAjYMyuvVetXXxgEVQYHGdtPp&amp;mid=4:1tbiBBG0b01pzcRvRQAAmJ&amp;mode=inline&amp;part=3">
          <a:extLst>
            <a:ext uri="{FF2B5EF4-FFF2-40B4-BE49-F238E27FC236}">
              <a16:creationId xmlns:a16="http://schemas.microsoft.com/office/drawing/2014/main" id="{3B0F7F43-FE47-E248-A87B-9D9C04B0652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3" name="AutoShape 1" descr="http://webmail.mail.yeah.net/js4/read/readdata.jsp?sid=TAzboKZXAjYMyuvVetXXxgEVQYHGdtPp&amp;mid=4:1tbiBBG0b01pzcRvRQAAmJ&amp;mode=inline&amp;part=3">
          <a:extLst>
            <a:ext uri="{FF2B5EF4-FFF2-40B4-BE49-F238E27FC236}">
              <a16:creationId xmlns:a16="http://schemas.microsoft.com/office/drawing/2014/main" id="{91E63E94-4E1F-5C40-A4D9-81FE336700F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4" name="AutoShape 1" descr="http://webmail.mail.yeah.net/js4/read/readdata.jsp?sid=TAzboKZXAjYMyuvVetXXxgEVQYHGdtPp&amp;mid=4:1tbiBBG0b01pzcRvRQAAmJ&amp;mode=inline&amp;part=3">
          <a:extLst>
            <a:ext uri="{FF2B5EF4-FFF2-40B4-BE49-F238E27FC236}">
              <a16:creationId xmlns:a16="http://schemas.microsoft.com/office/drawing/2014/main" id="{D7FCAF81-2E08-634D-9111-9492917EC40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05" name="AutoShape 1" descr="http://webmail.mail.yeah.net/js4/read/readdata.jsp?sid=TAzboKZXAjYMyuvVetXXxgEVQYHGdtPp&amp;mid=4:1tbiBBG0b01pzcRvRQAAmJ&amp;mode=inline&amp;part=3">
          <a:extLst>
            <a:ext uri="{FF2B5EF4-FFF2-40B4-BE49-F238E27FC236}">
              <a16:creationId xmlns:a16="http://schemas.microsoft.com/office/drawing/2014/main" id="{0FDC5091-FF63-354D-A2B9-CBEC99E98A7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06" name="AutoShape 1" descr="http://webmail.mail.yeah.net/js4/read/readdata.jsp?sid=TAzboKZXAjYMyuvVetXXxgEVQYHGdtPp&amp;mid=4:1tbiBBG0b01pzcRvRQAAmJ&amp;mode=inline&amp;part=3">
          <a:extLst>
            <a:ext uri="{FF2B5EF4-FFF2-40B4-BE49-F238E27FC236}">
              <a16:creationId xmlns:a16="http://schemas.microsoft.com/office/drawing/2014/main" id="{162806D2-146E-C344-95CB-A12907B4446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7" name="AutoShape 1" descr="http://webmail.mail.yeah.net/js4/read/readdata.jsp?sid=TAzboKZXAjYMyuvVetXXxgEVQYHGdtPp&amp;mid=4:1tbiBBG0b01pzcRvRQAAmJ&amp;mode=inline&amp;part=3">
          <a:extLst>
            <a:ext uri="{FF2B5EF4-FFF2-40B4-BE49-F238E27FC236}">
              <a16:creationId xmlns:a16="http://schemas.microsoft.com/office/drawing/2014/main" id="{EEB4A280-58E4-6443-9333-D92492A87A5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8" name="AutoShape 1" descr="http://webmail.mail.yeah.net/js4/read/readdata.jsp?sid=TAzboKZXAjYMyuvVetXXxgEVQYHGdtPp&amp;mid=4:1tbiBBG0b01pzcRvRQAAmJ&amp;mode=inline&amp;part=3">
          <a:extLst>
            <a:ext uri="{FF2B5EF4-FFF2-40B4-BE49-F238E27FC236}">
              <a16:creationId xmlns:a16="http://schemas.microsoft.com/office/drawing/2014/main" id="{5A7DC6FD-9E6A-5A46-8409-B0DCE0122BB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09" name="AutoShape 1" descr="http://webmail.mail.yeah.net/js4/read/readdata.jsp?sid=TAzboKZXAjYMyuvVetXXxgEVQYHGdtPp&amp;mid=4:1tbiBBG0b01pzcRvRQAAmJ&amp;mode=inline&amp;part=3">
          <a:extLst>
            <a:ext uri="{FF2B5EF4-FFF2-40B4-BE49-F238E27FC236}">
              <a16:creationId xmlns:a16="http://schemas.microsoft.com/office/drawing/2014/main" id="{DE2B7C3C-8DF3-3E42-BDF7-0CCB912D87A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10" name="AutoShape 1" descr="http://webmail.mail.yeah.net/js4/read/readdata.jsp?sid=TAzboKZXAjYMyuvVetXXxgEVQYHGdtPp&amp;mid=4:1tbiBBG0b01pzcRvRQAAmJ&amp;mode=inline&amp;part=3">
          <a:extLst>
            <a:ext uri="{FF2B5EF4-FFF2-40B4-BE49-F238E27FC236}">
              <a16:creationId xmlns:a16="http://schemas.microsoft.com/office/drawing/2014/main" id="{119CF422-E786-9547-B38D-1BE31495E2F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11" name="AutoShape 1" descr="http://webmail.mail.yeah.net/js4/read/readdata.jsp?sid=TAzboKZXAjYMyuvVetXXxgEVQYHGdtPp&amp;mid=4:1tbiBBG0b01pzcRvRQAAmJ&amp;mode=inline&amp;part=3">
          <a:extLst>
            <a:ext uri="{FF2B5EF4-FFF2-40B4-BE49-F238E27FC236}">
              <a16:creationId xmlns:a16="http://schemas.microsoft.com/office/drawing/2014/main" id="{7C95B240-054E-6C4B-A2BB-C9B44F2CD04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12" name="AutoShape 1" descr="http://webmail.mail.yeah.net/js4/read/readdata.jsp?sid=TAzboKZXAjYMyuvVetXXxgEVQYHGdtPp&amp;mid=4:1tbiBBG0b01pzcRvRQAAmJ&amp;mode=inline&amp;part=3">
          <a:extLst>
            <a:ext uri="{FF2B5EF4-FFF2-40B4-BE49-F238E27FC236}">
              <a16:creationId xmlns:a16="http://schemas.microsoft.com/office/drawing/2014/main" id="{A750FB63-E1F5-2548-81F7-6FA9A132BF4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13" name="AutoShape 1" descr="http://webmail.mail.yeah.net/js4/read/readdata.jsp?sid=TAzboKZXAjYMyuvVetXXxgEVQYHGdtPp&amp;mid=4:1tbiBBG0b01pzcRvRQAAmJ&amp;mode=inline&amp;part=3">
          <a:extLst>
            <a:ext uri="{FF2B5EF4-FFF2-40B4-BE49-F238E27FC236}">
              <a16:creationId xmlns:a16="http://schemas.microsoft.com/office/drawing/2014/main" id="{994BB107-F180-C449-BFB0-E57DB56ADCA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14" name="AutoShape 1" descr="http://webmail.mail.yeah.net/js4/read/readdata.jsp?sid=TAzboKZXAjYMyuvVetXXxgEVQYHGdtPp&amp;mid=4:1tbiBBG0b01pzcRvRQAAmJ&amp;mode=inline&amp;part=3">
          <a:extLst>
            <a:ext uri="{FF2B5EF4-FFF2-40B4-BE49-F238E27FC236}">
              <a16:creationId xmlns:a16="http://schemas.microsoft.com/office/drawing/2014/main" id="{DF9A6B66-C2AF-5647-853F-80F47303003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15" name="AutoShape 1" descr="http://webmail.mail.yeah.net/js4/read/readdata.jsp?sid=TAzboKZXAjYMyuvVetXXxgEVQYHGdtPp&amp;mid=4:1tbiBBG0b01pzcRvRQAAmJ&amp;mode=inline&amp;part=3">
          <a:extLst>
            <a:ext uri="{FF2B5EF4-FFF2-40B4-BE49-F238E27FC236}">
              <a16:creationId xmlns:a16="http://schemas.microsoft.com/office/drawing/2014/main" id="{9C4F157A-9BA2-7346-981E-039ED092D21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16" name="AutoShape 1" descr="http://webmail.mail.yeah.net/js4/read/readdata.jsp?sid=TAzboKZXAjYMyuvVetXXxgEVQYHGdtPp&amp;mid=4:1tbiBBG0b01pzcRvRQAAmJ&amp;mode=inline&amp;part=3">
          <a:extLst>
            <a:ext uri="{FF2B5EF4-FFF2-40B4-BE49-F238E27FC236}">
              <a16:creationId xmlns:a16="http://schemas.microsoft.com/office/drawing/2014/main" id="{9B0ACDBF-32CE-2549-96DE-B660090413D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17" name="AutoShape 1" descr="http://webmail.mail.yeah.net/js4/read/readdata.jsp?sid=TAzboKZXAjYMyuvVetXXxgEVQYHGdtPp&amp;mid=4:1tbiBBG0b01pzcRvRQAAmJ&amp;mode=inline&amp;part=3">
          <a:extLst>
            <a:ext uri="{FF2B5EF4-FFF2-40B4-BE49-F238E27FC236}">
              <a16:creationId xmlns:a16="http://schemas.microsoft.com/office/drawing/2014/main" id="{4FF41EF2-C143-5744-B125-C6C5E78295D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18" name="AutoShape 1" descr="http://webmail.mail.yeah.net/js4/read/readdata.jsp?sid=TAzboKZXAjYMyuvVetXXxgEVQYHGdtPp&amp;mid=4:1tbiBBG0b01pzcRvRQAAmJ&amp;mode=inline&amp;part=3">
          <a:extLst>
            <a:ext uri="{FF2B5EF4-FFF2-40B4-BE49-F238E27FC236}">
              <a16:creationId xmlns:a16="http://schemas.microsoft.com/office/drawing/2014/main" id="{2062FE70-E527-5249-840B-602FD88BEEFF}"/>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19" name="AutoShape 1" descr="http://webmail.mail.yeah.net/js4/read/readdata.jsp?sid=TAzboKZXAjYMyuvVetXXxgEVQYHGdtPp&amp;mid=4:1tbiBBG0b01pzcRvRQAAmJ&amp;mode=inline&amp;part=3">
          <a:extLst>
            <a:ext uri="{FF2B5EF4-FFF2-40B4-BE49-F238E27FC236}">
              <a16:creationId xmlns:a16="http://schemas.microsoft.com/office/drawing/2014/main" id="{3D2C8F92-B4E2-2F4E-89DB-9CFB01ECE3F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20" name="AutoShape 1" descr="http://webmail.mail.yeah.net/js4/read/readdata.jsp?sid=TAzboKZXAjYMyuvVetXXxgEVQYHGdtPp&amp;mid=4:1tbiBBG0b01pzcRvRQAAmJ&amp;mode=inline&amp;part=3">
          <a:extLst>
            <a:ext uri="{FF2B5EF4-FFF2-40B4-BE49-F238E27FC236}">
              <a16:creationId xmlns:a16="http://schemas.microsoft.com/office/drawing/2014/main" id="{5CD43F2C-C132-8849-980D-E9580525C40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21" name="AutoShape 1" descr="http://webmail.mail.yeah.net/js4/read/readdata.jsp?sid=TAzboKZXAjYMyuvVetXXxgEVQYHGdtPp&amp;mid=4:1tbiBBG0b01pzcRvRQAAmJ&amp;mode=inline&amp;part=3">
          <a:extLst>
            <a:ext uri="{FF2B5EF4-FFF2-40B4-BE49-F238E27FC236}">
              <a16:creationId xmlns:a16="http://schemas.microsoft.com/office/drawing/2014/main" id="{68D6D1C5-52F7-5549-A2AB-DE08B3C5750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22" name="AutoShape 1" descr="http://webmail.mail.yeah.net/js4/read/readdata.jsp?sid=TAzboKZXAjYMyuvVetXXxgEVQYHGdtPp&amp;mid=4:1tbiBBG0b01pzcRvRQAAmJ&amp;mode=inline&amp;part=3">
          <a:extLst>
            <a:ext uri="{FF2B5EF4-FFF2-40B4-BE49-F238E27FC236}">
              <a16:creationId xmlns:a16="http://schemas.microsoft.com/office/drawing/2014/main" id="{E7C8236E-B7A5-3444-8FD5-9590895F31A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23" name="AutoShape 1" descr="http://webmail.mail.yeah.net/js4/read/readdata.jsp?sid=TAzboKZXAjYMyuvVetXXxgEVQYHGdtPp&amp;mid=4:1tbiBBG0b01pzcRvRQAAmJ&amp;mode=inline&amp;part=3">
          <a:extLst>
            <a:ext uri="{FF2B5EF4-FFF2-40B4-BE49-F238E27FC236}">
              <a16:creationId xmlns:a16="http://schemas.microsoft.com/office/drawing/2014/main" id="{DAFB5957-3AB8-F24E-A65C-DBE05F27B14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24" name="AutoShape 1" descr="http://webmail.mail.yeah.net/js4/read/readdata.jsp?sid=TAzboKZXAjYMyuvVetXXxgEVQYHGdtPp&amp;mid=4:1tbiBBG0b01pzcRvRQAAmJ&amp;mode=inline&amp;part=3">
          <a:extLst>
            <a:ext uri="{FF2B5EF4-FFF2-40B4-BE49-F238E27FC236}">
              <a16:creationId xmlns:a16="http://schemas.microsoft.com/office/drawing/2014/main" id="{1F0B8A19-6E9A-284C-B9AF-DBB713CDD0F6}"/>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25" name="AutoShape 1" descr="http://webmail.mail.yeah.net/js4/read/readdata.jsp?sid=TAzboKZXAjYMyuvVetXXxgEVQYHGdtPp&amp;mid=4:1tbiBBG0b01pzcRvRQAAmJ&amp;mode=inline&amp;part=3">
          <a:extLst>
            <a:ext uri="{FF2B5EF4-FFF2-40B4-BE49-F238E27FC236}">
              <a16:creationId xmlns:a16="http://schemas.microsoft.com/office/drawing/2014/main" id="{7CD3C751-24F6-114E-9B2F-4460A5A4394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26" name="AutoShape 1" descr="http://webmail.mail.yeah.net/js4/read/readdata.jsp?sid=TAzboKZXAjYMyuvVetXXxgEVQYHGdtPp&amp;mid=4:1tbiBBG0b01pzcRvRQAAmJ&amp;mode=inline&amp;part=3">
          <a:extLst>
            <a:ext uri="{FF2B5EF4-FFF2-40B4-BE49-F238E27FC236}">
              <a16:creationId xmlns:a16="http://schemas.microsoft.com/office/drawing/2014/main" id="{7A869AB3-7C73-C745-BE5A-BFABF08D057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27" name="AutoShape 1" descr="http://webmail.mail.yeah.net/js4/read/readdata.jsp?sid=TAzboKZXAjYMyuvVetXXxgEVQYHGdtPp&amp;mid=4:1tbiBBG0b01pzcRvRQAAmJ&amp;mode=inline&amp;part=3">
          <a:extLst>
            <a:ext uri="{FF2B5EF4-FFF2-40B4-BE49-F238E27FC236}">
              <a16:creationId xmlns:a16="http://schemas.microsoft.com/office/drawing/2014/main" id="{A3704B1E-379A-754E-9A58-F33BFC6546B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28" name="AutoShape 1" descr="http://webmail.mail.yeah.net/js4/read/readdata.jsp?sid=TAzboKZXAjYMyuvVetXXxgEVQYHGdtPp&amp;mid=4:1tbiBBG0b01pzcRvRQAAmJ&amp;mode=inline&amp;part=3">
          <a:extLst>
            <a:ext uri="{FF2B5EF4-FFF2-40B4-BE49-F238E27FC236}">
              <a16:creationId xmlns:a16="http://schemas.microsoft.com/office/drawing/2014/main" id="{50BC9CCE-376F-FB4A-B2E5-B8A21265D76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29" name="AutoShape 1" descr="http://webmail.mail.yeah.net/js4/read/readdata.jsp?sid=TAzboKZXAjYMyuvVetXXxgEVQYHGdtPp&amp;mid=4:1tbiBBG0b01pzcRvRQAAmJ&amp;mode=inline&amp;part=3">
          <a:extLst>
            <a:ext uri="{FF2B5EF4-FFF2-40B4-BE49-F238E27FC236}">
              <a16:creationId xmlns:a16="http://schemas.microsoft.com/office/drawing/2014/main" id="{B13A4B60-6CD4-5849-849B-1F4E81E465A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30" name="AutoShape 1" descr="http://webmail.mail.yeah.net/js4/read/readdata.jsp?sid=TAzboKZXAjYMyuvVetXXxgEVQYHGdtPp&amp;mid=4:1tbiBBG0b01pzcRvRQAAmJ&amp;mode=inline&amp;part=3">
          <a:extLst>
            <a:ext uri="{FF2B5EF4-FFF2-40B4-BE49-F238E27FC236}">
              <a16:creationId xmlns:a16="http://schemas.microsoft.com/office/drawing/2014/main" id="{4807ACDF-239C-5641-8291-3D4553FF3AF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31" name="AutoShape 1" descr="http://webmail.mail.yeah.net/js4/read/readdata.jsp?sid=TAzboKZXAjYMyuvVetXXxgEVQYHGdtPp&amp;mid=4:1tbiBBG0b01pzcRvRQAAmJ&amp;mode=inline&amp;part=3">
          <a:extLst>
            <a:ext uri="{FF2B5EF4-FFF2-40B4-BE49-F238E27FC236}">
              <a16:creationId xmlns:a16="http://schemas.microsoft.com/office/drawing/2014/main" id="{35236F14-9E14-2947-9503-4A709EBF5CA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32" name="AutoShape 1" descr="http://webmail.mail.yeah.net/js4/read/readdata.jsp?sid=TAzboKZXAjYMyuvVetXXxgEVQYHGdtPp&amp;mid=4:1tbiBBG0b01pzcRvRQAAmJ&amp;mode=inline&amp;part=3">
          <a:extLst>
            <a:ext uri="{FF2B5EF4-FFF2-40B4-BE49-F238E27FC236}">
              <a16:creationId xmlns:a16="http://schemas.microsoft.com/office/drawing/2014/main" id="{57C96A8B-2788-004D-87F1-25885FF8335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33" name="AutoShape 1" descr="http://webmail.mail.yeah.net/js4/read/readdata.jsp?sid=TAzboKZXAjYMyuvVetXXxgEVQYHGdtPp&amp;mid=4:1tbiBBG0b01pzcRvRQAAmJ&amp;mode=inline&amp;part=3">
          <a:extLst>
            <a:ext uri="{FF2B5EF4-FFF2-40B4-BE49-F238E27FC236}">
              <a16:creationId xmlns:a16="http://schemas.microsoft.com/office/drawing/2014/main" id="{D768A169-162A-A749-ABB7-A44D84FA18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34" name="AutoShape 1" descr="http://webmail.mail.yeah.net/js4/read/readdata.jsp?sid=TAzboKZXAjYMyuvVetXXxgEVQYHGdtPp&amp;mid=4:1tbiBBG0b01pzcRvRQAAmJ&amp;mode=inline&amp;part=3">
          <a:extLst>
            <a:ext uri="{FF2B5EF4-FFF2-40B4-BE49-F238E27FC236}">
              <a16:creationId xmlns:a16="http://schemas.microsoft.com/office/drawing/2014/main" id="{DCAB24F7-BA0A-0A4C-8785-19FB7F3FCBE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35" name="AutoShape 1" descr="http://webmail.mail.yeah.net/js4/read/readdata.jsp?sid=TAzboKZXAjYMyuvVetXXxgEVQYHGdtPp&amp;mid=4:1tbiBBG0b01pzcRvRQAAmJ&amp;mode=inline&amp;part=3">
          <a:extLst>
            <a:ext uri="{FF2B5EF4-FFF2-40B4-BE49-F238E27FC236}">
              <a16:creationId xmlns:a16="http://schemas.microsoft.com/office/drawing/2014/main" id="{1F559799-8021-894B-9DCF-03489A27D0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36" name="AutoShape 1" descr="http://webmail.mail.yeah.net/js4/read/readdata.jsp?sid=TAzboKZXAjYMyuvVetXXxgEVQYHGdtPp&amp;mid=4:1tbiBBG0b01pzcRvRQAAmJ&amp;mode=inline&amp;part=3">
          <a:extLst>
            <a:ext uri="{FF2B5EF4-FFF2-40B4-BE49-F238E27FC236}">
              <a16:creationId xmlns:a16="http://schemas.microsoft.com/office/drawing/2014/main" id="{FF7A529F-7060-B64F-A014-7E677D16608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37" name="AutoShape 1" descr="http://webmail.mail.yeah.net/js4/read/readdata.jsp?sid=TAzboKZXAjYMyuvVetXXxgEVQYHGdtPp&amp;mid=4:1tbiBBG0b01pzcRvRQAAmJ&amp;mode=inline&amp;part=3">
          <a:extLst>
            <a:ext uri="{FF2B5EF4-FFF2-40B4-BE49-F238E27FC236}">
              <a16:creationId xmlns:a16="http://schemas.microsoft.com/office/drawing/2014/main" id="{52A3A100-DDFC-8044-92AB-69BC90FB460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38" name="AutoShape 1" descr="http://webmail.mail.yeah.net/js4/read/readdata.jsp?sid=TAzboKZXAjYMyuvVetXXxgEVQYHGdtPp&amp;mid=4:1tbiBBG0b01pzcRvRQAAmJ&amp;mode=inline&amp;part=3">
          <a:extLst>
            <a:ext uri="{FF2B5EF4-FFF2-40B4-BE49-F238E27FC236}">
              <a16:creationId xmlns:a16="http://schemas.microsoft.com/office/drawing/2014/main" id="{EC0E215F-3BE2-6041-B22E-ADF1D9C631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39" name="AutoShape 1" descr="http://webmail.mail.yeah.net/js4/read/readdata.jsp?sid=TAzboKZXAjYMyuvVetXXxgEVQYHGdtPp&amp;mid=4:1tbiBBG0b01pzcRvRQAAmJ&amp;mode=inline&amp;part=3">
          <a:extLst>
            <a:ext uri="{FF2B5EF4-FFF2-40B4-BE49-F238E27FC236}">
              <a16:creationId xmlns:a16="http://schemas.microsoft.com/office/drawing/2014/main" id="{8AD1EEB3-FBEC-964F-A868-7A9C2CDF5C8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40" name="AutoShape 1" descr="http://webmail.mail.yeah.net/js4/read/readdata.jsp?sid=TAzboKZXAjYMyuvVetXXxgEVQYHGdtPp&amp;mid=4:1tbiBBG0b01pzcRvRQAAmJ&amp;mode=inline&amp;part=3">
          <a:extLst>
            <a:ext uri="{FF2B5EF4-FFF2-40B4-BE49-F238E27FC236}">
              <a16:creationId xmlns:a16="http://schemas.microsoft.com/office/drawing/2014/main" id="{3C87ECD0-F7AF-1942-B25C-CFEADCBA9F9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41" name="AutoShape 1" descr="http://webmail.mail.yeah.net/js4/read/readdata.jsp?sid=TAzboKZXAjYMyuvVetXXxgEVQYHGdtPp&amp;mid=4:1tbiBBG0b01pzcRvRQAAmJ&amp;mode=inline&amp;part=3">
          <a:extLst>
            <a:ext uri="{FF2B5EF4-FFF2-40B4-BE49-F238E27FC236}">
              <a16:creationId xmlns:a16="http://schemas.microsoft.com/office/drawing/2014/main" id="{BA566468-B515-684C-B12E-3451C854F19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42" name="AutoShape 1" descr="http://webmail.mail.yeah.net/js4/read/readdata.jsp?sid=TAzboKZXAjYMyuvVetXXxgEVQYHGdtPp&amp;mid=4:1tbiBBG0b01pzcRvRQAAmJ&amp;mode=inline&amp;part=3">
          <a:extLst>
            <a:ext uri="{FF2B5EF4-FFF2-40B4-BE49-F238E27FC236}">
              <a16:creationId xmlns:a16="http://schemas.microsoft.com/office/drawing/2014/main" id="{C06B632E-6DD8-9448-966A-57247BBF027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43" name="AutoShape 1" descr="http://webmail.mail.yeah.net/js4/read/readdata.jsp?sid=TAzboKZXAjYMyuvVetXXxgEVQYHGdtPp&amp;mid=4:1tbiBBG0b01pzcRvRQAAmJ&amp;mode=inline&amp;part=3">
          <a:extLst>
            <a:ext uri="{FF2B5EF4-FFF2-40B4-BE49-F238E27FC236}">
              <a16:creationId xmlns:a16="http://schemas.microsoft.com/office/drawing/2014/main" id="{F67F073E-7163-3D42-98CC-ED2400AA6F4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44" name="AutoShape 1" descr="http://webmail.mail.yeah.net/js4/read/readdata.jsp?sid=TAzboKZXAjYMyuvVetXXxgEVQYHGdtPp&amp;mid=4:1tbiBBG0b01pzcRvRQAAmJ&amp;mode=inline&amp;part=3">
          <a:extLst>
            <a:ext uri="{FF2B5EF4-FFF2-40B4-BE49-F238E27FC236}">
              <a16:creationId xmlns:a16="http://schemas.microsoft.com/office/drawing/2014/main" id="{27C35EEB-8209-4D47-BF9A-8EC1E61F54F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45" name="AutoShape 1" descr="http://webmail.mail.yeah.net/js4/read/readdata.jsp?sid=TAzboKZXAjYMyuvVetXXxgEVQYHGdtPp&amp;mid=4:1tbiBBG0b01pzcRvRQAAmJ&amp;mode=inline&amp;part=3">
          <a:extLst>
            <a:ext uri="{FF2B5EF4-FFF2-40B4-BE49-F238E27FC236}">
              <a16:creationId xmlns:a16="http://schemas.microsoft.com/office/drawing/2014/main" id="{342BF57F-6831-DC46-9FF6-C37ABC3FED0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46" name="AutoShape 1" descr="http://webmail.mail.yeah.net/js4/read/readdata.jsp?sid=TAzboKZXAjYMyuvVetXXxgEVQYHGdtPp&amp;mid=4:1tbiBBG0b01pzcRvRQAAmJ&amp;mode=inline&amp;part=3">
          <a:extLst>
            <a:ext uri="{FF2B5EF4-FFF2-40B4-BE49-F238E27FC236}">
              <a16:creationId xmlns:a16="http://schemas.microsoft.com/office/drawing/2014/main" id="{850A4AB2-A41B-AB41-9208-60F1BB87B2A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47" name="AutoShape 1" descr="http://webmail.mail.yeah.net/js4/read/readdata.jsp?sid=TAzboKZXAjYMyuvVetXXxgEVQYHGdtPp&amp;mid=4:1tbiBBG0b01pzcRvRQAAmJ&amp;mode=inline&amp;part=3">
          <a:extLst>
            <a:ext uri="{FF2B5EF4-FFF2-40B4-BE49-F238E27FC236}">
              <a16:creationId xmlns:a16="http://schemas.microsoft.com/office/drawing/2014/main" id="{A0DA422B-26C1-7548-AB33-1B42E4BD20C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48" name="AutoShape 1" descr="http://webmail.mail.yeah.net/js4/read/readdata.jsp?sid=TAzboKZXAjYMyuvVetXXxgEVQYHGdtPp&amp;mid=4:1tbiBBG0b01pzcRvRQAAmJ&amp;mode=inline&amp;part=3">
          <a:extLst>
            <a:ext uri="{FF2B5EF4-FFF2-40B4-BE49-F238E27FC236}">
              <a16:creationId xmlns:a16="http://schemas.microsoft.com/office/drawing/2014/main" id="{112B79FC-6E22-F143-B666-6B6764E50B8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49" name="AutoShape 1" descr="http://webmail.mail.yeah.net/js4/read/readdata.jsp?sid=TAzboKZXAjYMyuvVetXXxgEVQYHGdtPp&amp;mid=4:1tbiBBG0b01pzcRvRQAAmJ&amp;mode=inline&amp;part=3">
          <a:extLst>
            <a:ext uri="{FF2B5EF4-FFF2-40B4-BE49-F238E27FC236}">
              <a16:creationId xmlns:a16="http://schemas.microsoft.com/office/drawing/2014/main" id="{6C220CC6-AB3E-BB44-B1BD-7ECA77B4858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50" name="AutoShape 1" descr="http://webmail.mail.yeah.net/js4/read/readdata.jsp?sid=TAzboKZXAjYMyuvVetXXxgEVQYHGdtPp&amp;mid=4:1tbiBBG0b01pzcRvRQAAmJ&amp;mode=inline&amp;part=3">
          <a:extLst>
            <a:ext uri="{FF2B5EF4-FFF2-40B4-BE49-F238E27FC236}">
              <a16:creationId xmlns:a16="http://schemas.microsoft.com/office/drawing/2014/main" id="{33143B93-9567-3D4D-BC45-D92A11C775D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51" name="AutoShape 1" descr="http://webmail.mail.yeah.net/js4/read/readdata.jsp?sid=TAzboKZXAjYMyuvVetXXxgEVQYHGdtPp&amp;mid=4:1tbiBBG0b01pzcRvRQAAmJ&amp;mode=inline&amp;part=3">
          <a:extLst>
            <a:ext uri="{FF2B5EF4-FFF2-40B4-BE49-F238E27FC236}">
              <a16:creationId xmlns:a16="http://schemas.microsoft.com/office/drawing/2014/main" id="{BC5844EB-44EC-C14B-9E54-1C4724877EB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52" name="AutoShape 1" descr="http://webmail.mail.yeah.net/js4/read/readdata.jsp?sid=TAzboKZXAjYMyuvVetXXxgEVQYHGdtPp&amp;mid=4:1tbiBBG0b01pzcRvRQAAmJ&amp;mode=inline&amp;part=3">
          <a:extLst>
            <a:ext uri="{FF2B5EF4-FFF2-40B4-BE49-F238E27FC236}">
              <a16:creationId xmlns:a16="http://schemas.microsoft.com/office/drawing/2014/main" id="{9A4ED244-DDC9-464C-9671-0AC7CED0A10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53" name="AutoShape 1" descr="http://webmail.mail.yeah.net/js4/read/readdata.jsp?sid=TAzboKZXAjYMyuvVetXXxgEVQYHGdtPp&amp;mid=4:1tbiBBG0b01pzcRvRQAAmJ&amp;mode=inline&amp;part=3">
          <a:extLst>
            <a:ext uri="{FF2B5EF4-FFF2-40B4-BE49-F238E27FC236}">
              <a16:creationId xmlns:a16="http://schemas.microsoft.com/office/drawing/2014/main" id="{E80B5B1A-D5BF-B548-ACE0-6DFE9B4CB8A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54" name="AutoShape 1" descr="http://webmail.mail.yeah.net/js4/read/readdata.jsp?sid=TAzboKZXAjYMyuvVetXXxgEVQYHGdtPp&amp;mid=4:1tbiBBG0b01pzcRvRQAAmJ&amp;mode=inline&amp;part=3">
          <a:extLst>
            <a:ext uri="{FF2B5EF4-FFF2-40B4-BE49-F238E27FC236}">
              <a16:creationId xmlns:a16="http://schemas.microsoft.com/office/drawing/2014/main" id="{C14D0175-4A4F-7445-B100-EAA329A0252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55" name="AutoShape 1" descr="http://webmail.mail.yeah.net/js4/read/readdata.jsp?sid=TAzboKZXAjYMyuvVetXXxgEVQYHGdtPp&amp;mid=4:1tbiBBG0b01pzcRvRQAAmJ&amp;mode=inline&amp;part=3">
          <a:extLst>
            <a:ext uri="{FF2B5EF4-FFF2-40B4-BE49-F238E27FC236}">
              <a16:creationId xmlns:a16="http://schemas.microsoft.com/office/drawing/2014/main" id="{22DF5B05-A11F-5441-9B6D-0C069E6EADC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56" name="AutoShape 1" descr="http://webmail.mail.yeah.net/js4/read/readdata.jsp?sid=TAzboKZXAjYMyuvVetXXxgEVQYHGdtPp&amp;mid=4:1tbiBBG0b01pzcRvRQAAmJ&amp;mode=inline&amp;part=3">
          <a:extLst>
            <a:ext uri="{FF2B5EF4-FFF2-40B4-BE49-F238E27FC236}">
              <a16:creationId xmlns:a16="http://schemas.microsoft.com/office/drawing/2014/main" id="{9DB408A5-05D9-BA41-BCE3-018AA2F1BBE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57" name="AutoShape 1" descr="http://webmail.mail.yeah.net/js4/read/readdata.jsp?sid=TAzboKZXAjYMyuvVetXXxgEVQYHGdtPp&amp;mid=4:1tbiBBG0b01pzcRvRQAAmJ&amp;mode=inline&amp;part=3">
          <a:extLst>
            <a:ext uri="{FF2B5EF4-FFF2-40B4-BE49-F238E27FC236}">
              <a16:creationId xmlns:a16="http://schemas.microsoft.com/office/drawing/2014/main" id="{38C22181-C834-9948-9FB3-ACE45AD891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58" name="AutoShape 1" descr="http://webmail.mail.yeah.net/js4/read/readdata.jsp?sid=TAzboKZXAjYMyuvVetXXxgEVQYHGdtPp&amp;mid=4:1tbiBBG0b01pzcRvRQAAmJ&amp;mode=inline&amp;part=3">
          <a:extLst>
            <a:ext uri="{FF2B5EF4-FFF2-40B4-BE49-F238E27FC236}">
              <a16:creationId xmlns:a16="http://schemas.microsoft.com/office/drawing/2014/main" id="{A0486C9A-EB8C-5D4B-AD49-E9F98A065F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59" name="AutoShape 1" descr="http://webmail.mail.yeah.net/js4/read/readdata.jsp?sid=TAzboKZXAjYMyuvVetXXxgEVQYHGdtPp&amp;mid=4:1tbiBBG0b01pzcRvRQAAmJ&amp;mode=inline&amp;part=3">
          <a:extLst>
            <a:ext uri="{FF2B5EF4-FFF2-40B4-BE49-F238E27FC236}">
              <a16:creationId xmlns:a16="http://schemas.microsoft.com/office/drawing/2014/main" id="{9EDF693A-CFB7-484F-9E55-9E5C22DDAD5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60" name="AutoShape 1" descr="http://webmail.mail.yeah.net/js4/read/readdata.jsp?sid=TAzboKZXAjYMyuvVetXXxgEVQYHGdtPp&amp;mid=4:1tbiBBG0b01pzcRvRQAAmJ&amp;mode=inline&amp;part=3">
          <a:extLst>
            <a:ext uri="{FF2B5EF4-FFF2-40B4-BE49-F238E27FC236}">
              <a16:creationId xmlns:a16="http://schemas.microsoft.com/office/drawing/2014/main" id="{7C67FB50-1291-634A-8940-73F6E0D9C24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1" name="AutoShape 1" descr="http://webmail.mail.yeah.net/js4/read/readdata.jsp?sid=TAzboKZXAjYMyuvVetXXxgEVQYHGdtPp&amp;mid=4:1tbiBBG0b01pzcRvRQAAmJ&amp;mode=inline&amp;part=3">
          <a:extLst>
            <a:ext uri="{FF2B5EF4-FFF2-40B4-BE49-F238E27FC236}">
              <a16:creationId xmlns:a16="http://schemas.microsoft.com/office/drawing/2014/main" id="{AFC6FFD5-D9F7-1E44-80E9-EDFF46CD9D2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2" name="AutoShape 1" descr="http://webmail.mail.yeah.net/js4/read/readdata.jsp?sid=TAzboKZXAjYMyuvVetXXxgEVQYHGdtPp&amp;mid=4:1tbiBBG0b01pzcRvRQAAmJ&amp;mode=inline&amp;part=3">
          <a:extLst>
            <a:ext uri="{FF2B5EF4-FFF2-40B4-BE49-F238E27FC236}">
              <a16:creationId xmlns:a16="http://schemas.microsoft.com/office/drawing/2014/main" id="{F2BC3849-1C48-984E-9F61-A2481FD0FD2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3" name="AutoShape 1" descr="http://webmail.mail.yeah.net/js4/read/readdata.jsp?sid=TAzboKZXAjYMyuvVetXXxgEVQYHGdtPp&amp;mid=4:1tbiBBG0b01pzcRvRQAAmJ&amp;mode=inline&amp;part=3">
          <a:extLst>
            <a:ext uri="{FF2B5EF4-FFF2-40B4-BE49-F238E27FC236}">
              <a16:creationId xmlns:a16="http://schemas.microsoft.com/office/drawing/2014/main" id="{64AEAA41-E048-C945-8AEA-7BFBF32F17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4" name="AutoShape 1" descr="http://webmail.mail.yeah.net/js4/read/readdata.jsp?sid=TAzboKZXAjYMyuvVetXXxgEVQYHGdtPp&amp;mid=4:1tbiBBG0b01pzcRvRQAAmJ&amp;mode=inline&amp;part=3">
          <a:extLst>
            <a:ext uri="{FF2B5EF4-FFF2-40B4-BE49-F238E27FC236}">
              <a16:creationId xmlns:a16="http://schemas.microsoft.com/office/drawing/2014/main" id="{60A9476D-BF2B-5B42-B364-E99068AE92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65" name="AutoShape 1" descr="http://webmail.mail.yeah.net/js4/read/readdata.jsp?sid=TAzboKZXAjYMyuvVetXXxgEVQYHGdtPp&amp;mid=4:1tbiBBG0b01pzcRvRQAAmJ&amp;mode=inline&amp;part=3">
          <a:extLst>
            <a:ext uri="{FF2B5EF4-FFF2-40B4-BE49-F238E27FC236}">
              <a16:creationId xmlns:a16="http://schemas.microsoft.com/office/drawing/2014/main" id="{4B96831F-E5D0-424B-85D7-F9AB278C92E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66" name="AutoShape 1" descr="http://webmail.mail.yeah.net/js4/read/readdata.jsp?sid=TAzboKZXAjYMyuvVetXXxgEVQYHGdtPp&amp;mid=4:1tbiBBG0b01pzcRvRQAAmJ&amp;mode=inline&amp;part=3">
          <a:extLst>
            <a:ext uri="{FF2B5EF4-FFF2-40B4-BE49-F238E27FC236}">
              <a16:creationId xmlns:a16="http://schemas.microsoft.com/office/drawing/2014/main" id="{89CE9841-65B5-7C41-B22B-4CEE9EEE824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7" name="AutoShape 1" descr="http://webmail.mail.yeah.net/js4/read/readdata.jsp?sid=TAzboKZXAjYMyuvVetXXxgEVQYHGdtPp&amp;mid=4:1tbiBBG0b01pzcRvRQAAmJ&amp;mode=inline&amp;part=3">
          <a:extLst>
            <a:ext uri="{FF2B5EF4-FFF2-40B4-BE49-F238E27FC236}">
              <a16:creationId xmlns:a16="http://schemas.microsoft.com/office/drawing/2014/main" id="{BC566ABB-7809-3840-BF38-81C5B2EA480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68" name="AutoShape 1" descr="http://webmail.mail.yeah.net/js4/read/readdata.jsp?sid=TAzboKZXAjYMyuvVetXXxgEVQYHGdtPp&amp;mid=4:1tbiBBG0b01pzcRvRQAAmJ&amp;mode=inline&amp;part=3">
          <a:extLst>
            <a:ext uri="{FF2B5EF4-FFF2-40B4-BE49-F238E27FC236}">
              <a16:creationId xmlns:a16="http://schemas.microsoft.com/office/drawing/2014/main" id="{6676C751-9C8D-9242-8147-902FB019BD8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69" name="AutoShape 1" descr="http://webmail.mail.yeah.net/js4/read/readdata.jsp?sid=TAzboKZXAjYMyuvVetXXxgEVQYHGdtPp&amp;mid=4:1tbiBBG0b01pzcRvRQAAmJ&amp;mode=inline&amp;part=3">
          <a:extLst>
            <a:ext uri="{FF2B5EF4-FFF2-40B4-BE49-F238E27FC236}">
              <a16:creationId xmlns:a16="http://schemas.microsoft.com/office/drawing/2014/main" id="{BA269CCB-FE53-DA4C-A758-BD610E18F8C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70" name="AutoShape 1" descr="http://webmail.mail.yeah.net/js4/read/readdata.jsp?sid=TAzboKZXAjYMyuvVetXXxgEVQYHGdtPp&amp;mid=4:1tbiBBG0b01pzcRvRQAAmJ&amp;mode=inline&amp;part=3">
          <a:extLst>
            <a:ext uri="{FF2B5EF4-FFF2-40B4-BE49-F238E27FC236}">
              <a16:creationId xmlns:a16="http://schemas.microsoft.com/office/drawing/2014/main" id="{141AEFA2-C0E7-C343-814E-562E32586ED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71" name="AutoShape 1" descr="http://webmail.mail.yeah.net/js4/read/readdata.jsp?sid=TAzboKZXAjYMyuvVetXXxgEVQYHGdtPp&amp;mid=4:1tbiBBG0b01pzcRvRQAAmJ&amp;mode=inline&amp;part=3">
          <a:extLst>
            <a:ext uri="{FF2B5EF4-FFF2-40B4-BE49-F238E27FC236}">
              <a16:creationId xmlns:a16="http://schemas.microsoft.com/office/drawing/2014/main" id="{88244598-3B7E-B24D-95D2-93451337187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3972" name="AutoShape 1" descr="http://webmail.mail.yeah.net/js4/read/readdata.jsp?sid=TAzboKZXAjYMyuvVetXXxgEVQYHGdtPp&amp;mid=4:1tbiBBG0b01pzcRvRQAAmJ&amp;mode=inline&amp;part=3">
          <a:extLst>
            <a:ext uri="{FF2B5EF4-FFF2-40B4-BE49-F238E27FC236}">
              <a16:creationId xmlns:a16="http://schemas.microsoft.com/office/drawing/2014/main" id="{E3CA43FE-99D1-4C49-9870-9424808AF8CA}"/>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73" name="AutoShape 1" descr="http://webmail.mail.yeah.net/js4/read/readdata.jsp?sid=TAzboKZXAjYMyuvVetXXxgEVQYHGdtPp&amp;mid=4:1tbiBBG0b01pzcRvRQAAmJ&amp;mode=inline&amp;part=3">
          <a:extLst>
            <a:ext uri="{FF2B5EF4-FFF2-40B4-BE49-F238E27FC236}">
              <a16:creationId xmlns:a16="http://schemas.microsoft.com/office/drawing/2014/main" id="{4C135FBF-4BAB-9241-9452-00D30CDE9BC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74" name="AutoShape 1" descr="http://webmail.mail.yeah.net/js4/read/readdata.jsp?sid=TAzboKZXAjYMyuvVetXXxgEVQYHGdtPp&amp;mid=4:1tbiBBG0b01pzcRvRQAAmJ&amp;mode=inline&amp;part=3">
          <a:extLst>
            <a:ext uri="{FF2B5EF4-FFF2-40B4-BE49-F238E27FC236}">
              <a16:creationId xmlns:a16="http://schemas.microsoft.com/office/drawing/2014/main" id="{9C5516B1-C50F-334D-AC63-6FD2F0D887E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75" name="AutoShape 1" descr="http://webmail.mail.yeah.net/js4/read/readdata.jsp?sid=TAzboKZXAjYMyuvVetXXxgEVQYHGdtPp&amp;mid=4:1tbiBBG0b01pzcRvRQAAmJ&amp;mode=inline&amp;part=3">
          <a:extLst>
            <a:ext uri="{FF2B5EF4-FFF2-40B4-BE49-F238E27FC236}">
              <a16:creationId xmlns:a16="http://schemas.microsoft.com/office/drawing/2014/main" id="{6539E016-31BA-C748-B47B-3ED8D79914C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76" name="AutoShape 1" descr="http://webmail.mail.yeah.net/js4/read/readdata.jsp?sid=TAzboKZXAjYMyuvVetXXxgEVQYHGdtPp&amp;mid=4:1tbiBBG0b01pzcRvRQAAmJ&amp;mode=inline&amp;part=3">
          <a:extLst>
            <a:ext uri="{FF2B5EF4-FFF2-40B4-BE49-F238E27FC236}">
              <a16:creationId xmlns:a16="http://schemas.microsoft.com/office/drawing/2014/main" id="{4D7D2C48-4D56-834F-94D8-42CFBFCDB09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77" name="AutoShape 1" descr="http://webmail.mail.yeah.net/js4/read/readdata.jsp?sid=TAzboKZXAjYMyuvVetXXxgEVQYHGdtPp&amp;mid=4:1tbiBBG0b01pzcRvRQAAmJ&amp;mode=inline&amp;part=3">
          <a:extLst>
            <a:ext uri="{FF2B5EF4-FFF2-40B4-BE49-F238E27FC236}">
              <a16:creationId xmlns:a16="http://schemas.microsoft.com/office/drawing/2014/main" id="{188E6C0B-C8B5-134D-8EA6-30388C1E7BD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3978" name="AutoShape 1" descr="http://webmail.mail.yeah.net/js4/read/readdata.jsp?sid=TAzboKZXAjYMyuvVetXXxgEVQYHGdtPp&amp;mid=4:1tbiBBG0b01pzcRvRQAAmJ&amp;mode=inline&amp;part=3">
          <a:extLst>
            <a:ext uri="{FF2B5EF4-FFF2-40B4-BE49-F238E27FC236}">
              <a16:creationId xmlns:a16="http://schemas.microsoft.com/office/drawing/2014/main" id="{D9FFD0CB-4D6A-6448-9CBE-770AFA66285A}"/>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79" name="AutoShape 1" descr="http://webmail.mail.yeah.net/js4/read/readdata.jsp?sid=TAzboKZXAjYMyuvVetXXxgEVQYHGdtPp&amp;mid=4:1tbiBBG0b01pzcRvRQAAmJ&amp;mode=inline&amp;part=3">
          <a:extLst>
            <a:ext uri="{FF2B5EF4-FFF2-40B4-BE49-F238E27FC236}">
              <a16:creationId xmlns:a16="http://schemas.microsoft.com/office/drawing/2014/main" id="{516A7B98-8BCD-5548-B9FD-90EA4EFF6A5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3980" name="AutoShape 1" descr="http://webmail.mail.yeah.net/js4/read/readdata.jsp?sid=TAzboKZXAjYMyuvVetXXxgEVQYHGdtPp&amp;mid=4:1tbiBBG0b01pzcRvRQAAmJ&amp;mode=inline&amp;part=3">
          <a:extLst>
            <a:ext uri="{FF2B5EF4-FFF2-40B4-BE49-F238E27FC236}">
              <a16:creationId xmlns:a16="http://schemas.microsoft.com/office/drawing/2014/main" id="{C6281C8C-4724-CF48-BB7C-D24283ED165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1" name="AutoShape 1" descr="http://webmail.mail.yeah.net/js4/read/readdata.jsp?sid=TAzboKZXAjYMyuvVetXXxgEVQYHGdtPp&amp;mid=4:1tbiBBG0b01pzcRvRQAAmJ&amp;mode=inline&amp;part=3">
          <a:extLst>
            <a:ext uri="{FF2B5EF4-FFF2-40B4-BE49-F238E27FC236}">
              <a16:creationId xmlns:a16="http://schemas.microsoft.com/office/drawing/2014/main" id="{AAD0088C-9631-7D4B-B16F-5E74C74080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2" name="AutoShape 1" descr="http://webmail.mail.yeah.net/js4/read/readdata.jsp?sid=TAzboKZXAjYMyuvVetXXxgEVQYHGdtPp&amp;mid=4:1tbiBBG0b01pzcRvRQAAmJ&amp;mode=inline&amp;part=3">
          <a:extLst>
            <a:ext uri="{FF2B5EF4-FFF2-40B4-BE49-F238E27FC236}">
              <a16:creationId xmlns:a16="http://schemas.microsoft.com/office/drawing/2014/main" id="{76F1AB5E-4A37-204A-975E-3A8F905D859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83" name="AutoShape 1" descr="http://webmail.mail.yeah.net/js4/read/readdata.jsp?sid=TAzboKZXAjYMyuvVetXXxgEVQYHGdtPp&amp;mid=4:1tbiBBG0b01pzcRvRQAAmJ&amp;mode=inline&amp;part=3">
          <a:extLst>
            <a:ext uri="{FF2B5EF4-FFF2-40B4-BE49-F238E27FC236}">
              <a16:creationId xmlns:a16="http://schemas.microsoft.com/office/drawing/2014/main" id="{0CA16F75-D05A-2440-829D-756AB5B8592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84" name="AutoShape 1" descr="http://webmail.mail.yeah.net/js4/read/readdata.jsp?sid=TAzboKZXAjYMyuvVetXXxgEVQYHGdtPp&amp;mid=4:1tbiBBG0b01pzcRvRQAAmJ&amp;mode=inline&amp;part=3">
          <a:extLst>
            <a:ext uri="{FF2B5EF4-FFF2-40B4-BE49-F238E27FC236}">
              <a16:creationId xmlns:a16="http://schemas.microsoft.com/office/drawing/2014/main" id="{E12185E5-77F3-6E42-97DB-C3E23E14445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5" name="AutoShape 1" descr="http://webmail.mail.yeah.net/js4/read/readdata.jsp?sid=TAzboKZXAjYMyuvVetXXxgEVQYHGdtPp&amp;mid=4:1tbiBBG0b01pzcRvRQAAmJ&amp;mode=inline&amp;part=3">
          <a:extLst>
            <a:ext uri="{FF2B5EF4-FFF2-40B4-BE49-F238E27FC236}">
              <a16:creationId xmlns:a16="http://schemas.microsoft.com/office/drawing/2014/main" id="{45BBEB95-8325-E24D-A85E-7BB93F5FC67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6" name="AutoShape 1" descr="http://webmail.mail.yeah.net/js4/read/readdata.jsp?sid=TAzboKZXAjYMyuvVetXXxgEVQYHGdtPp&amp;mid=4:1tbiBBG0b01pzcRvRQAAmJ&amp;mode=inline&amp;part=3">
          <a:extLst>
            <a:ext uri="{FF2B5EF4-FFF2-40B4-BE49-F238E27FC236}">
              <a16:creationId xmlns:a16="http://schemas.microsoft.com/office/drawing/2014/main" id="{005450DE-04CF-174F-BCDC-8C1F3222801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7" name="AutoShape 1" descr="http://webmail.mail.yeah.net/js4/read/readdata.jsp?sid=TAzboKZXAjYMyuvVetXXxgEVQYHGdtPp&amp;mid=4:1tbiBBG0b01pzcRvRQAAmJ&amp;mode=inline&amp;part=3">
          <a:extLst>
            <a:ext uri="{FF2B5EF4-FFF2-40B4-BE49-F238E27FC236}">
              <a16:creationId xmlns:a16="http://schemas.microsoft.com/office/drawing/2014/main" id="{0CC53FE5-77C7-8644-99D1-1C3A5EEB0E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88" name="AutoShape 1" descr="http://webmail.mail.yeah.net/js4/read/readdata.jsp?sid=TAzboKZXAjYMyuvVetXXxgEVQYHGdtPp&amp;mid=4:1tbiBBG0b01pzcRvRQAAmJ&amp;mode=inline&amp;part=3">
          <a:extLst>
            <a:ext uri="{FF2B5EF4-FFF2-40B4-BE49-F238E27FC236}">
              <a16:creationId xmlns:a16="http://schemas.microsoft.com/office/drawing/2014/main" id="{BF6564B9-226B-AD46-88C8-346B58031E2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89" name="AutoShape 1" descr="http://webmail.mail.yeah.net/js4/read/readdata.jsp?sid=TAzboKZXAjYMyuvVetXXxgEVQYHGdtPp&amp;mid=4:1tbiBBG0b01pzcRvRQAAmJ&amp;mode=inline&amp;part=3">
          <a:extLst>
            <a:ext uri="{FF2B5EF4-FFF2-40B4-BE49-F238E27FC236}">
              <a16:creationId xmlns:a16="http://schemas.microsoft.com/office/drawing/2014/main" id="{DC612961-B2F4-3C4A-83F2-EE15E29BBF9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90" name="AutoShape 1" descr="http://webmail.mail.yeah.net/js4/read/readdata.jsp?sid=TAzboKZXAjYMyuvVetXXxgEVQYHGdtPp&amp;mid=4:1tbiBBG0b01pzcRvRQAAmJ&amp;mode=inline&amp;part=3">
          <a:extLst>
            <a:ext uri="{FF2B5EF4-FFF2-40B4-BE49-F238E27FC236}">
              <a16:creationId xmlns:a16="http://schemas.microsoft.com/office/drawing/2014/main" id="{F5E1FEBC-66E1-F040-8BE5-808520F1AB0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1" name="AutoShape 1" descr="http://webmail.mail.yeah.net/js4/read/readdata.jsp?sid=TAzboKZXAjYMyuvVetXXxgEVQYHGdtPp&amp;mid=4:1tbiBBG0b01pzcRvRQAAmJ&amp;mode=inline&amp;part=3">
          <a:extLst>
            <a:ext uri="{FF2B5EF4-FFF2-40B4-BE49-F238E27FC236}">
              <a16:creationId xmlns:a16="http://schemas.microsoft.com/office/drawing/2014/main" id="{62DD383D-8106-4E44-BF3D-A08BD7BE147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2" name="AutoShape 1" descr="http://webmail.mail.yeah.net/js4/read/readdata.jsp?sid=TAzboKZXAjYMyuvVetXXxgEVQYHGdtPp&amp;mid=4:1tbiBBG0b01pzcRvRQAAmJ&amp;mode=inline&amp;part=3">
          <a:extLst>
            <a:ext uri="{FF2B5EF4-FFF2-40B4-BE49-F238E27FC236}">
              <a16:creationId xmlns:a16="http://schemas.microsoft.com/office/drawing/2014/main" id="{7A08A127-5477-FE49-9033-F8A450A141F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3" name="AutoShape 1" descr="http://webmail.mail.yeah.net/js4/read/readdata.jsp?sid=TAzboKZXAjYMyuvVetXXxgEVQYHGdtPp&amp;mid=4:1tbiBBG0b01pzcRvRQAAmJ&amp;mode=inline&amp;part=3">
          <a:extLst>
            <a:ext uri="{FF2B5EF4-FFF2-40B4-BE49-F238E27FC236}">
              <a16:creationId xmlns:a16="http://schemas.microsoft.com/office/drawing/2014/main" id="{17ABB49E-094A-124E-9F85-0368FA11E03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4" name="AutoShape 1" descr="http://webmail.mail.yeah.net/js4/read/readdata.jsp?sid=TAzboKZXAjYMyuvVetXXxgEVQYHGdtPp&amp;mid=4:1tbiBBG0b01pzcRvRQAAmJ&amp;mode=inline&amp;part=3">
          <a:extLst>
            <a:ext uri="{FF2B5EF4-FFF2-40B4-BE49-F238E27FC236}">
              <a16:creationId xmlns:a16="http://schemas.microsoft.com/office/drawing/2014/main" id="{0AE5214C-4C95-2149-9F7F-3E872957C89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95" name="AutoShape 1" descr="http://webmail.mail.yeah.net/js4/read/readdata.jsp?sid=TAzboKZXAjYMyuvVetXXxgEVQYHGdtPp&amp;mid=4:1tbiBBG0b01pzcRvRQAAmJ&amp;mode=inline&amp;part=3">
          <a:extLst>
            <a:ext uri="{FF2B5EF4-FFF2-40B4-BE49-F238E27FC236}">
              <a16:creationId xmlns:a16="http://schemas.microsoft.com/office/drawing/2014/main" id="{24BB35FC-E3A4-0547-8C29-FA91BE12052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3996" name="AutoShape 1" descr="http://webmail.mail.yeah.net/js4/read/readdata.jsp?sid=TAzboKZXAjYMyuvVetXXxgEVQYHGdtPp&amp;mid=4:1tbiBBG0b01pzcRvRQAAmJ&amp;mode=inline&amp;part=3">
          <a:extLst>
            <a:ext uri="{FF2B5EF4-FFF2-40B4-BE49-F238E27FC236}">
              <a16:creationId xmlns:a16="http://schemas.microsoft.com/office/drawing/2014/main" id="{9EA7B748-73E5-FB45-BDB4-D732CE6A5BA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7" name="AutoShape 1" descr="http://webmail.mail.yeah.net/js4/read/readdata.jsp?sid=TAzboKZXAjYMyuvVetXXxgEVQYHGdtPp&amp;mid=4:1tbiBBG0b01pzcRvRQAAmJ&amp;mode=inline&amp;part=3">
          <a:extLst>
            <a:ext uri="{FF2B5EF4-FFF2-40B4-BE49-F238E27FC236}">
              <a16:creationId xmlns:a16="http://schemas.microsoft.com/office/drawing/2014/main" id="{40559C58-EF4F-F94C-BDF3-E5E72F0B1B5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3998" name="AutoShape 1" descr="http://webmail.mail.yeah.net/js4/read/readdata.jsp?sid=TAzboKZXAjYMyuvVetXXxgEVQYHGdtPp&amp;mid=4:1tbiBBG0b01pzcRvRQAAmJ&amp;mode=inline&amp;part=3">
          <a:extLst>
            <a:ext uri="{FF2B5EF4-FFF2-40B4-BE49-F238E27FC236}">
              <a16:creationId xmlns:a16="http://schemas.microsoft.com/office/drawing/2014/main" id="{AD657031-A85B-2249-978A-BC60E26A72B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3999" name="AutoShape 1" descr="http://webmail.mail.yeah.net/js4/read/readdata.jsp?sid=TAzboKZXAjYMyuvVetXXxgEVQYHGdtPp&amp;mid=4:1tbiBBG0b01pzcRvRQAAmJ&amp;mode=inline&amp;part=3">
          <a:extLst>
            <a:ext uri="{FF2B5EF4-FFF2-40B4-BE49-F238E27FC236}">
              <a16:creationId xmlns:a16="http://schemas.microsoft.com/office/drawing/2014/main" id="{0E338520-5430-CC45-B5F5-8223A8B5300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00" name="AutoShape 1" descr="http://webmail.mail.yeah.net/js4/read/readdata.jsp?sid=TAzboKZXAjYMyuvVetXXxgEVQYHGdtPp&amp;mid=4:1tbiBBG0b01pzcRvRQAAmJ&amp;mode=inline&amp;part=3">
          <a:extLst>
            <a:ext uri="{FF2B5EF4-FFF2-40B4-BE49-F238E27FC236}">
              <a16:creationId xmlns:a16="http://schemas.microsoft.com/office/drawing/2014/main" id="{BE72CD30-C614-504E-A74E-B8712138554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001" name="AutoShape 1" descr="http://webmail.mail.yeah.net/js4/read/readdata.jsp?sid=TAzboKZXAjYMyuvVetXXxgEVQYHGdtPp&amp;mid=4:1tbiBBG0b01pzcRvRQAAmJ&amp;mode=inline&amp;part=3">
          <a:extLst>
            <a:ext uri="{FF2B5EF4-FFF2-40B4-BE49-F238E27FC236}">
              <a16:creationId xmlns:a16="http://schemas.microsoft.com/office/drawing/2014/main" id="{E1A15D3B-3F41-8A45-BE9F-6C31D838F4F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002" name="AutoShape 1" descr="http://webmail.mail.yeah.net/js4/read/readdata.jsp?sid=TAzboKZXAjYMyuvVetXXxgEVQYHGdtPp&amp;mid=4:1tbiBBG0b01pzcRvRQAAmJ&amp;mode=inline&amp;part=3">
          <a:extLst>
            <a:ext uri="{FF2B5EF4-FFF2-40B4-BE49-F238E27FC236}">
              <a16:creationId xmlns:a16="http://schemas.microsoft.com/office/drawing/2014/main" id="{0FAEDB76-837C-7B4F-9AC1-26D4BC93E55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03" name="AutoShape 1" descr="http://webmail.mail.yeah.net/js4/read/readdata.jsp?sid=TAzboKZXAjYMyuvVetXXxgEVQYHGdtPp&amp;mid=4:1tbiBBG0b01pzcRvRQAAmJ&amp;mode=inline&amp;part=3">
          <a:extLst>
            <a:ext uri="{FF2B5EF4-FFF2-40B4-BE49-F238E27FC236}">
              <a16:creationId xmlns:a16="http://schemas.microsoft.com/office/drawing/2014/main" id="{DE9C73FD-D07A-0A4D-AFDD-336B3121E79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04" name="AutoShape 1" descr="http://webmail.mail.yeah.net/js4/read/readdata.jsp?sid=TAzboKZXAjYMyuvVetXXxgEVQYHGdtPp&amp;mid=4:1tbiBBG0b01pzcRvRQAAmJ&amp;mode=inline&amp;part=3">
          <a:extLst>
            <a:ext uri="{FF2B5EF4-FFF2-40B4-BE49-F238E27FC236}">
              <a16:creationId xmlns:a16="http://schemas.microsoft.com/office/drawing/2014/main" id="{FFF61498-4B5E-B943-8738-AB32C2C1908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05" name="AutoShape 1" descr="http://webmail.mail.yeah.net/js4/read/readdata.jsp?sid=TAzboKZXAjYMyuvVetXXxgEVQYHGdtPp&amp;mid=4:1tbiBBG0b01pzcRvRQAAmJ&amp;mode=inline&amp;part=3">
          <a:extLst>
            <a:ext uri="{FF2B5EF4-FFF2-40B4-BE49-F238E27FC236}">
              <a16:creationId xmlns:a16="http://schemas.microsoft.com/office/drawing/2014/main" id="{94D4D017-470F-3542-B460-E5EFF067A52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06" name="AutoShape 1" descr="http://webmail.mail.yeah.net/js4/read/readdata.jsp?sid=TAzboKZXAjYMyuvVetXXxgEVQYHGdtPp&amp;mid=4:1tbiBBG0b01pzcRvRQAAmJ&amp;mode=inline&amp;part=3">
          <a:extLst>
            <a:ext uri="{FF2B5EF4-FFF2-40B4-BE49-F238E27FC236}">
              <a16:creationId xmlns:a16="http://schemas.microsoft.com/office/drawing/2014/main" id="{E4BAC02B-902A-884C-BEF8-8CE5ADFEE9B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007" name="AutoShape 1" descr="http://webmail.mail.yeah.net/js4/read/readdata.jsp?sid=TAzboKZXAjYMyuvVetXXxgEVQYHGdtPp&amp;mid=4:1tbiBBG0b01pzcRvRQAAmJ&amp;mode=inline&amp;part=3">
          <a:extLst>
            <a:ext uri="{FF2B5EF4-FFF2-40B4-BE49-F238E27FC236}">
              <a16:creationId xmlns:a16="http://schemas.microsoft.com/office/drawing/2014/main" id="{05E321F3-8CC4-6243-BBA0-92D27F3A91E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008" name="AutoShape 1" descr="http://webmail.mail.yeah.net/js4/read/readdata.jsp?sid=TAzboKZXAjYMyuvVetXXxgEVQYHGdtPp&amp;mid=4:1tbiBBG0b01pzcRvRQAAmJ&amp;mode=inline&amp;part=3">
          <a:extLst>
            <a:ext uri="{FF2B5EF4-FFF2-40B4-BE49-F238E27FC236}">
              <a16:creationId xmlns:a16="http://schemas.microsoft.com/office/drawing/2014/main" id="{9D17DCEB-28F9-1041-8ABD-43B7E556275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09" name="AutoShape 1" descr="http://webmail.mail.yeah.net/js4/read/readdata.jsp?sid=TAzboKZXAjYMyuvVetXXxgEVQYHGdtPp&amp;mid=4:1tbiBBG0b01pzcRvRQAAmJ&amp;mode=inline&amp;part=3">
          <a:extLst>
            <a:ext uri="{FF2B5EF4-FFF2-40B4-BE49-F238E27FC236}">
              <a16:creationId xmlns:a16="http://schemas.microsoft.com/office/drawing/2014/main" id="{CB7EC15E-AA33-8846-910D-6D9BDA1FD1A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10" name="AutoShape 1" descr="http://webmail.mail.yeah.net/js4/read/readdata.jsp?sid=TAzboKZXAjYMyuvVetXXxgEVQYHGdtPp&amp;mid=4:1tbiBBG0b01pzcRvRQAAmJ&amp;mode=inline&amp;part=3">
          <a:extLst>
            <a:ext uri="{FF2B5EF4-FFF2-40B4-BE49-F238E27FC236}">
              <a16:creationId xmlns:a16="http://schemas.microsoft.com/office/drawing/2014/main" id="{6774229D-9116-6F4E-8E5D-426ECF2D98B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1" name="AutoShape 1" descr="http://webmail.mail.yeah.net/js4/read/readdata.jsp?sid=TAzboKZXAjYMyuvVetXXxgEVQYHGdtPp&amp;mid=4:1tbiBBG0b01pzcRvRQAAmJ&amp;mode=inline&amp;part=3">
          <a:extLst>
            <a:ext uri="{FF2B5EF4-FFF2-40B4-BE49-F238E27FC236}">
              <a16:creationId xmlns:a16="http://schemas.microsoft.com/office/drawing/2014/main" id="{FD0F0D6E-7AE8-844E-A3F8-83E38E5ED10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2" name="AutoShape 1" descr="http://webmail.mail.yeah.net/js4/read/readdata.jsp?sid=TAzboKZXAjYMyuvVetXXxgEVQYHGdtPp&amp;mid=4:1tbiBBG0b01pzcRvRQAAmJ&amp;mode=inline&amp;part=3">
          <a:extLst>
            <a:ext uri="{FF2B5EF4-FFF2-40B4-BE49-F238E27FC236}">
              <a16:creationId xmlns:a16="http://schemas.microsoft.com/office/drawing/2014/main" id="{903EF67E-6CC6-754E-9A1D-9AD0D7EE96F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13" name="AutoShape 1" descr="http://webmail.mail.yeah.net/js4/read/readdata.jsp?sid=TAzboKZXAjYMyuvVetXXxgEVQYHGdtPp&amp;mid=4:1tbiBBG0b01pzcRvRQAAmJ&amp;mode=inline&amp;part=3">
          <a:extLst>
            <a:ext uri="{FF2B5EF4-FFF2-40B4-BE49-F238E27FC236}">
              <a16:creationId xmlns:a16="http://schemas.microsoft.com/office/drawing/2014/main" id="{6FB287E3-E9DB-104A-AE88-5EDBD766D87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14" name="AutoShape 1" descr="http://webmail.mail.yeah.net/js4/read/readdata.jsp?sid=TAzboKZXAjYMyuvVetXXxgEVQYHGdtPp&amp;mid=4:1tbiBBG0b01pzcRvRQAAmJ&amp;mode=inline&amp;part=3">
          <a:extLst>
            <a:ext uri="{FF2B5EF4-FFF2-40B4-BE49-F238E27FC236}">
              <a16:creationId xmlns:a16="http://schemas.microsoft.com/office/drawing/2014/main" id="{72B7F235-09F4-B149-A64E-485762943DE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5" name="AutoShape 1" descr="http://webmail.mail.yeah.net/js4/read/readdata.jsp?sid=TAzboKZXAjYMyuvVetXXxgEVQYHGdtPp&amp;mid=4:1tbiBBG0b01pzcRvRQAAmJ&amp;mode=inline&amp;part=3">
          <a:extLst>
            <a:ext uri="{FF2B5EF4-FFF2-40B4-BE49-F238E27FC236}">
              <a16:creationId xmlns:a16="http://schemas.microsoft.com/office/drawing/2014/main" id="{F8373331-6594-F54D-A43D-39ECDE97BB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6" name="AutoShape 1" descr="http://webmail.mail.yeah.net/js4/read/readdata.jsp?sid=TAzboKZXAjYMyuvVetXXxgEVQYHGdtPp&amp;mid=4:1tbiBBG0b01pzcRvRQAAmJ&amp;mode=inline&amp;part=3">
          <a:extLst>
            <a:ext uri="{FF2B5EF4-FFF2-40B4-BE49-F238E27FC236}">
              <a16:creationId xmlns:a16="http://schemas.microsoft.com/office/drawing/2014/main" id="{C2D4F09B-93FD-C546-9476-F6D93942CF5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7" name="AutoShape 1" descr="http://webmail.mail.yeah.net/js4/read/readdata.jsp?sid=TAzboKZXAjYMyuvVetXXxgEVQYHGdtPp&amp;mid=4:1tbiBBG0b01pzcRvRQAAmJ&amp;mode=inline&amp;part=3">
          <a:extLst>
            <a:ext uri="{FF2B5EF4-FFF2-40B4-BE49-F238E27FC236}">
              <a16:creationId xmlns:a16="http://schemas.microsoft.com/office/drawing/2014/main" id="{60981166-6818-0A43-9523-83BFE2E1DF1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18" name="AutoShape 1" descr="http://webmail.mail.yeah.net/js4/read/readdata.jsp?sid=TAzboKZXAjYMyuvVetXXxgEVQYHGdtPp&amp;mid=4:1tbiBBG0b01pzcRvRQAAmJ&amp;mode=inline&amp;part=3">
          <a:extLst>
            <a:ext uri="{FF2B5EF4-FFF2-40B4-BE49-F238E27FC236}">
              <a16:creationId xmlns:a16="http://schemas.microsoft.com/office/drawing/2014/main" id="{C57A164E-DD8C-3B4A-8F52-E6C8272081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19" name="AutoShape 1" descr="http://webmail.mail.yeah.net/js4/read/readdata.jsp?sid=TAzboKZXAjYMyuvVetXXxgEVQYHGdtPp&amp;mid=4:1tbiBBG0b01pzcRvRQAAmJ&amp;mode=inline&amp;part=3">
          <a:extLst>
            <a:ext uri="{FF2B5EF4-FFF2-40B4-BE49-F238E27FC236}">
              <a16:creationId xmlns:a16="http://schemas.microsoft.com/office/drawing/2014/main" id="{79D481B7-CBBD-D241-8139-8BFAA5B900E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20" name="AutoShape 1" descr="http://webmail.mail.yeah.net/js4/read/readdata.jsp?sid=TAzboKZXAjYMyuvVetXXxgEVQYHGdtPp&amp;mid=4:1tbiBBG0b01pzcRvRQAAmJ&amp;mode=inline&amp;part=3">
          <a:extLst>
            <a:ext uri="{FF2B5EF4-FFF2-40B4-BE49-F238E27FC236}">
              <a16:creationId xmlns:a16="http://schemas.microsoft.com/office/drawing/2014/main" id="{A34FC331-68E2-4E44-AAF3-1A3864D2B3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1" name="AutoShape 1" descr="http://webmail.mail.yeah.net/js4/read/readdata.jsp?sid=TAzboKZXAjYMyuvVetXXxgEVQYHGdtPp&amp;mid=4:1tbiBBG0b01pzcRvRQAAmJ&amp;mode=inline&amp;part=3">
          <a:extLst>
            <a:ext uri="{FF2B5EF4-FFF2-40B4-BE49-F238E27FC236}">
              <a16:creationId xmlns:a16="http://schemas.microsoft.com/office/drawing/2014/main" id="{E0A98A54-9D39-1A47-97EB-A7167400107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2" name="AutoShape 1" descr="http://webmail.mail.yeah.net/js4/read/readdata.jsp?sid=TAzboKZXAjYMyuvVetXXxgEVQYHGdtPp&amp;mid=4:1tbiBBG0b01pzcRvRQAAmJ&amp;mode=inline&amp;part=3">
          <a:extLst>
            <a:ext uri="{FF2B5EF4-FFF2-40B4-BE49-F238E27FC236}">
              <a16:creationId xmlns:a16="http://schemas.microsoft.com/office/drawing/2014/main" id="{37FEC8D1-764B-A94A-81E8-525A1C347F0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3" name="AutoShape 1" descr="http://webmail.mail.yeah.net/js4/read/readdata.jsp?sid=TAzboKZXAjYMyuvVetXXxgEVQYHGdtPp&amp;mid=4:1tbiBBG0b01pzcRvRQAAmJ&amp;mode=inline&amp;part=3">
          <a:extLst>
            <a:ext uri="{FF2B5EF4-FFF2-40B4-BE49-F238E27FC236}">
              <a16:creationId xmlns:a16="http://schemas.microsoft.com/office/drawing/2014/main" id="{E6637812-B35E-D640-8B57-AA142B81A8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4" name="AutoShape 1" descr="http://webmail.mail.yeah.net/js4/read/readdata.jsp?sid=TAzboKZXAjYMyuvVetXXxgEVQYHGdtPp&amp;mid=4:1tbiBBG0b01pzcRvRQAAmJ&amp;mode=inline&amp;part=3">
          <a:extLst>
            <a:ext uri="{FF2B5EF4-FFF2-40B4-BE49-F238E27FC236}">
              <a16:creationId xmlns:a16="http://schemas.microsoft.com/office/drawing/2014/main" id="{376947F5-4F4A-9648-B79A-141236CB96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25" name="AutoShape 1" descr="http://webmail.mail.yeah.net/js4/read/readdata.jsp?sid=TAzboKZXAjYMyuvVetXXxgEVQYHGdtPp&amp;mid=4:1tbiBBG0b01pzcRvRQAAmJ&amp;mode=inline&amp;part=3">
          <a:extLst>
            <a:ext uri="{FF2B5EF4-FFF2-40B4-BE49-F238E27FC236}">
              <a16:creationId xmlns:a16="http://schemas.microsoft.com/office/drawing/2014/main" id="{F6C1FA38-1F81-6F47-B6A8-1A5B8C55CB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26" name="AutoShape 1" descr="http://webmail.mail.yeah.net/js4/read/readdata.jsp?sid=TAzboKZXAjYMyuvVetXXxgEVQYHGdtPp&amp;mid=4:1tbiBBG0b01pzcRvRQAAmJ&amp;mode=inline&amp;part=3">
          <a:extLst>
            <a:ext uri="{FF2B5EF4-FFF2-40B4-BE49-F238E27FC236}">
              <a16:creationId xmlns:a16="http://schemas.microsoft.com/office/drawing/2014/main" id="{66D4D2F7-8275-F14F-AD2A-C9E9308B317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7" name="AutoShape 1" descr="http://webmail.mail.yeah.net/js4/read/readdata.jsp?sid=TAzboKZXAjYMyuvVetXXxgEVQYHGdtPp&amp;mid=4:1tbiBBG0b01pzcRvRQAAmJ&amp;mode=inline&amp;part=3">
          <a:extLst>
            <a:ext uri="{FF2B5EF4-FFF2-40B4-BE49-F238E27FC236}">
              <a16:creationId xmlns:a16="http://schemas.microsoft.com/office/drawing/2014/main" id="{F57AAD1C-E94B-4B48-B86C-71B90179F2B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28" name="AutoShape 1" descr="http://webmail.mail.yeah.net/js4/read/readdata.jsp?sid=TAzboKZXAjYMyuvVetXXxgEVQYHGdtPp&amp;mid=4:1tbiBBG0b01pzcRvRQAAmJ&amp;mode=inline&amp;part=3">
          <a:extLst>
            <a:ext uri="{FF2B5EF4-FFF2-40B4-BE49-F238E27FC236}">
              <a16:creationId xmlns:a16="http://schemas.microsoft.com/office/drawing/2014/main" id="{FFCA19EB-5D8C-2F4C-A53F-F85795E8EF0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029" name="AutoShape 1" descr="http://webmail.mail.yeah.net/js4/read/readdata.jsp?sid=TAzboKZXAjYMyuvVetXXxgEVQYHGdtPp&amp;mid=4:1tbiBBG0b01pzcRvRQAAmJ&amp;mode=inline&amp;part=3">
          <a:extLst>
            <a:ext uri="{FF2B5EF4-FFF2-40B4-BE49-F238E27FC236}">
              <a16:creationId xmlns:a16="http://schemas.microsoft.com/office/drawing/2014/main" id="{BC6AF85B-0B66-8645-ADB1-EE8CCA62C27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30" name="AutoShape 1" descr="http://webmail.mail.yeah.net/js4/read/readdata.jsp?sid=TAzboKZXAjYMyuvVetXXxgEVQYHGdtPp&amp;mid=4:1tbiBBG0b01pzcRvRQAAmJ&amp;mode=inline&amp;part=3">
          <a:extLst>
            <a:ext uri="{FF2B5EF4-FFF2-40B4-BE49-F238E27FC236}">
              <a16:creationId xmlns:a16="http://schemas.microsoft.com/office/drawing/2014/main" id="{D6A7F6D3-0460-DC4D-84E7-43BF134D5AD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031" name="AutoShape 1" descr="http://webmail.mail.yeah.net/js4/read/readdata.jsp?sid=TAzboKZXAjYMyuvVetXXxgEVQYHGdtPp&amp;mid=4:1tbiBBG0b01pzcRvRQAAmJ&amp;mode=inline&amp;part=3">
          <a:extLst>
            <a:ext uri="{FF2B5EF4-FFF2-40B4-BE49-F238E27FC236}">
              <a16:creationId xmlns:a16="http://schemas.microsoft.com/office/drawing/2014/main" id="{F048B81A-C875-EA4D-A2D3-29E86B6EEFFE}"/>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032" name="AutoShape 1" descr="http://webmail.mail.yeah.net/js4/read/readdata.jsp?sid=TAzboKZXAjYMyuvVetXXxgEVQYHGdtPp&amp;mid=4:1tbiBBG0b01pzcRvRQAAmJ&amp;mode=inline&amp;part=3">
          <a:extLst>
            <a:ext uri="{FF2B5EF4-FFF2-40B4-BE49-F238E27FC236}">
              <a16:creationId xmlns:a16="http://schemas.microsoft.com/office/drawing/2014/main" id="{CDA6B395-2701-834D-B20E-0A9147196786}"/>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33" name="AutoShape 1" descr="http://webmail.mail.yeah.net/js4/read/readdata.jsp?sid=TAzboKZXAjYMyuvVetXXxgEVQYHGdtPp&amp;mid=4:1tbiBBG0b01pzcRvRQAAmJ&amp;mode=inline&amp;part=3">
          <a:extLst>
            <a:ext uri="{FF2B5EF4-FFF2-40B4-BE49-F238E27FC236}">
              <a16:creationId xmlns:a16="http://schemas.microsoft.com/office/drawing/2014/main" id="{DCA866E7-F2AE-4943-88CE-DD4AD4206D5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34" name="AutoShape 1" descr="http://webmail.mail.yeah.net/js4/read/readdata.jsp?sid=TAzboKZXAjYMyuvVetXXxgEVQYHGdtPp&amp;mid=4:1tbiBBG0b01pzcRvRQAAmJ&amp;mode=inline&amp;part=3">
          <a:extLst>
            <a:ext uri="{FF2B5EF4-FFF2-40B4-BE49-F238E27FC236}">
              <a16:creationId xmlns:a16="http://schemas.microsoft.com/office/drawing/2014/main" id="{CD9FDB2B-4D76-534B-90AF-D084DA75ACB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35" name="AutoShape 1" descr="http://webmail.mail.yeah.net/js4/read/readdata.jsp?sid=TAzboKZXAjYMyuvVetXXxgEVQYHGdtPp&amp;mid=4:1tbiBBG0b01pzcRvRQAAmJ&amp;mode=inline&amp;part=3">
          <a:extLst>
            <a:ext uri="{FF2B5EF4-FFF2-40B4-BE49-F238E27FC236}">
              <a16:creationId xmlns:a16="http://schemas.microsoft.com/office/drawing/2014/main" id="{326A3D73-DB34-7E43-BDB5-6D929E10D81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36" name="AutoShape 1" descr="http://webmail.mail.yeah.net/js4/read/readdata.jsp?sid=TAzboKZXAjYMyuvVetXXxgEVQYHGdtPp&amp;mid=4:1tbiBBG0b01pzcRvRQAAmJ&amp;mode=inline&amp;part=3">
          <a:extLst>
            <a:ext uri="{FF2B5EF4-FFF2-40B4-BE49-F238E27FC236}">
              <a16:creationId xmlns:a16="http://schemas.microsoft.com/office/drawing/2014/main" id="{59131E52-3BF3-E040-BB35-878565CA26B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037" name="AutoShape 1" descr="http://webmail.mail.yeah.net/js4/read/readdata.jsp?sid=TAzboKZXAjYMyuvVetXXxgEVQYHGdtPp&amp;mid=4:1tbiBBG0b01pzcRvRQAAmJ&amp;mode=inline&amp;part=3">
          <a:extLst>
            <a:ext uri="{FF2B5EF4-FFF2-40B4-BE49-F238E27FC236}">
              <a16:creationId xmlns:a16="http://schemas.microsoft.com/office/drawing/2014/main" id="{DD61B622-13C5-384E-908A-2208C493BFB4}"/>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038" name="AutoShape 1" descr="http://webmail.mail.yeah.net/js4/read/readdata.jsp?sid=TAzboKZXAjYMyuvVetXXxgEVQYHGdtPp&amp;mid=4:1tbiBBG0b01pzcRvRQAAmJ&amp;mode=inline&amp;part=3">
          <a:extLst>
            <a:ext uri="{FF2B5EF4-FFF2-40B4-BE49-F238E27FC236}">
              <a16:creationId xmlns:a16="http://schemas.microsoft.com/office/drawing/2014/main" id="{5F32C574-D946-9346-8640-3C232DE478FC}"/>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39" name="AutoShape 1" descr="http://webmail.mail.yeah.net/js4/read/readdata.jsp?sid=TAzboKZXAjYMyuvVetXXxgEVQYHGdtPp&amp;mid=4:1tbiBBG0b01pzcRvRQAAmJ&amp;mode=inline&amp;part=3">
          <a:extLst>
            <a:ext uri="{FF2B5EF4-FFF2-40B4-BE49-F238E27FC236}">
              <a16:creationId xmlns:a16="http://schemas.microsoft.com/office/drawing/2014/main" id="{7D7B7F4B-2FD0-6940-B869-5E5E9BE83C3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40" name="AutoShape 1" descr="http://webmail.mail.yeah.net/js4/read/readdata.jsp?sid=TAzboKZXAjYMyuvVetXXxgEVQYHGdtPp&amp;mid=4:1tbiBBG0b01pzcRvRQAAmJ&amp;mode=inline&amp;part=3">
          <a:extLst>
            <a:ext uri="{FF2B5EF4-FFF2-40B4-BE49-F238E27FC236}">
              <a16:creationId xmlns:a16="http://schemas.microsoft.com/office/drawing/2014/main" id="{813E37D4-63E7-8E40-8F31-136E99B72C0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1" name="AutoShape 1" descr="http://webmail.mail.yeah.net/js4/read/readdata.jsp?sid=TAzboKZXAjYMyuvVetXXxgEVQYHGdtPp&amp;mid=4:1tbiBBG0b01pzcRvRQAAmJ&amp;mode=inline&amp;part=3">
          <a:extLst>
            <a:ext uri="{FF2B5EF4-FFF2-40B4-BE49-F238E27FC236}">
              <a16:creationId xmlns:a16="http://schemas.microsoft.com/office/drawing/2014/main" id="{5B9693DA-F3F4-4049-9969-516D7325067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2" name="AutoShape 1" descr="http://webmail.mail.yeah.net/js4/read/readdata.jsp?sid=TAzboKZXAjYMyuvVetXXxgEVQYHGdtPp&amp;mid=4:1tbiBBG0b01pzcRvRQAAmJ&amp;mode=inline&amp;part=3">
          <a:extLst>
            <a:ext uri="{FF2B5EF4-FFF2-40B4-BE49-F238E27FC236}">
              <a16:creationId xmlns:a16="http://schemas.microsoft.com/office/drawing/2014/main" id="{00FE08CC-0C3C-1A4B-8DEE-5113B6BD2F9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43" name="AutoShape 1" descr="http://webmail.mail.yeah.net/js4/read/readdata.jsp?sid=TAzboKZXAjYMyuvVetXXxgEVQYHGdtPp&amp;mid=4:1tbiBBG0b01pzcRvRQAAmJ&amp;mode=inline&amp;part=3">
          <a:extLst>
            <a:ext uri="{FF2B5EF4-FFF2-40B4-BE49-F238E27FC236}">
              <a16:creationId xmlns:a16="http://schemas.microsoft.com/office/drawing/2014/main" id="{1D9C889A-AB9F-A744-B2D8-D272B7F20C5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44" name="AutoShape 1" descr="http://webmail.mail.yeah.net/js4/read/readdata.jsp?sid=TAzboKZXAjYMyuvVetXXxgEVQYHGdtPp&amp;mid=4:1tbiBBG0b01pzcRvRQAAmJ&amp;mode=inline&amp;part=3">
          <a:extLst>
            <a:ext uri="{FF2B5EF4-FFF2-40B4-BE49-F238E27FC236}">
              <a16:creationId xmlns:a16="http://schemas.microsoft.com/office/drawing/2014/main" id="{7FC5A37B-0BDC-2943-8B54-16DAEE79F1EC}"/>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5" name="AutoShape 1" descr="http://webmail.mail.yeah.net/js4/read/readdata.jsp?sid=TAzboKZXAjYMyuvVetXXxgEVQYHGdtPp&amp;mid=4:1tbiBBG0b01pzcRvRQAAmJ&amp;mode=inline&amp;part=3">
          <a:extLst>
            <a:ext uri="{FF2B5EF4-FFF2-40B4-BE49-F238E27FC236}">
              <a16:creationId xmlns:a16="http://schemas.microsoft.com/office/drawing/2014/main" id="{CCC5D0C6-51B6-8B4B-B0AA-02276154CC8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6" name="AutoShape 1" descr="http://webmail.mail.yeah.net/js4/read/readdata.jsp?sid=TAzboKZXAjYMyuvVetXXxgEVQYHGdtPp&amp;mid=4:1tbiBBG0b01pzcRvRQAAmJ&amp;mode=inline&amp;part=3">
          <a:extLst>
            <a:ext uri="{FF2B5EF4-FFF2-40B4-BE49-F238E27FC236}">
              <a16:creationId xmlns:a16="http://schemas.microsoft.com/office/drawing/2014/main" id="{FC8A1355-5433-7948-9A57-CBAA4004CA0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7" name="AutoShape 1" descr="http://webmail.mail.yeah.net/js4/read/readdata.jsp?sid=TAzboKZXAjYMyuvVetXXxgEVQYHGdtPp&amp;mid=4:1tbiBBG0b01pzcRvRQAAmJ&amp;mode=inline&amp;part=3">
          <a:extLst>
            <a:ext uri="{FF2B5EF4-FFF2-40B4-BE49-F238E27FC236}">
              <a16:creationId xmlns:a16="http://schemas.microsoft.com/office/drawing/2014/main" id="{7D952D37-E611-E249-9389-E3B7FE7FF63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48" name="AutoShape 1" descr="http://webmail.mail.yeah.net/js4/read/readdata.jsp?sid=TAzboKZXAjYMyuvVetXXxgEVQYHGdtPp&amp;mid=4:1tbiBBG0b01pzcRvRQAAmJ&amp;mode=inline&amp;part=3">
          <a:extLst>
            <a:ext uri="{FF2B5EF4-FFF2-40B4-BE49-F238E27FC236}">
              <a16:creationId xmlns:a16="http://schemas.microsoft.com/office/drawing/2014/main" id="{23AE8D94-CFBF-944E-AB13-E7DFEB42A17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49" name="AutoShape 1" descr="http://webmail.mail.yeah.net/js4/read/readdata.jsp?sid=TAzboKZXAjYMyuvVetXXxgEVQYHGdtPp&amp;mid=4:1tbiBBG0b01pzcRvRQAAmJ&amp;mode=inline&amp;part=3">
          <a:extLst>
            <a:ext uri="{FF2B5EF4-FFF2-40B4-BE49-F238E27FC236}">
              <a16:creationId xmlns:a16="http://schemas.microsoft.com/office/drawing/2014/main" id="{977AEE4A-1013-6E4F-9ABF-A627A6108B7C}"/>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50" name="AutoShape 1" descr="http://webmail.mail.yeah.net/js4/read/readdata.jsp?sid=TAzboKZXAjYMyuvVetXXxgEVQYHGdtPp&amp;mid=4:1tbiBBG0b01pzcRvRQAAmJ&amp;mode=inline&amp;part=3">
          <a:extLst>
            <a:ext uri="{FF2B5EF4-FFF2-40B4-BE49-F238E27FC236}">
              <a16:creationId xmlns:a16="http://schemas.microsoft.com/office/drawing/2014/main" id="{8401874A-2473-264B-9D93-FE1D184E422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51" name="AutoShape 1" descr="http://webmail.mail.yeah.net/js4/read/readdata.jsp?sid=TAzboKZXAjYMyuvVetXXxgEVQYHGdtPp&amp;mid=4:1tbiBBG0b01pzcRvRQAAmJ&amp;mode=inline&amp;part=3">
          <a:extLst>
            <a:ext uri="{FF2B5EF4-FFF2-40B4-BE49-F238E27FC236}">
              <a16:creationId xmlns:a16="http://schemas.microsoft.com/office/drawing/2014/main" id="{E2B8AFDC-BDB2-E942-832F-7E428E0A267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52" name="AutoShape 1" descr="http://webmail.mail.yeah.net/js4/read/readdata.jsp?sid=TAzboKZXAjYMyuvVetXXxgEVQYHGdtPp&amp;mid=4:1tbiBBG0b01pzcRvRQAAmJ&amp;mode=inline&amp;part=3">
          <a:extLst>
            <a:ext uri="{FF2B5EF4-FFF2-40B4-BE49-F238E27FC236}">
              <a16:creationId xmlns:a16="http://schemas.microsoft.com/office/drawing/2014/main" id="{066C15F6-4740-D142-A3F5-61BEAD2A807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053" name="AutoShape 1" descr="http://webmail.mail.yeah.net/js4/read/readdata.jsp?sid=TAzboKZXAjYMyuvVetXXxgEVQYHGdtPp&amp;mid=4:1tbiBBG0b01pzcRvRQAAmJ&amp;mode=inline&amp;part=3">
          <a:extLst>
            <a:ext uri="{FF2B5EF4-FFF2-40B4-BE49-F238E27FC236}">
              <a16:creationId xmlns:a16="http://schemas.microsoft.com/office/drawing/2014/main" id="{B02AAD61-F2C0-9F42-A944-873A990B618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54" name="AutoShape 1" descr="http://webmail.mail.yeah.net/js4/read/readdata.jsp?sid=TAzboKZXAjYMyuvVetXXxgEVQYHGdtPp&amp;mid=4:1tbiBBG0b01pzcRvRQAAmJ&amp;mode=inline&amp;part=3">
          <a:extLst>
            <a:ext uri="{FF2B5EF4-FFF2-40B4-BE49-F238E27FC236}">
              <a16:creationId xmlns:a16="http://schemas.microsoft.com/office/drawing/2014/main" id="{36EA06DC-73F2-E741-A19B-217321AE9FB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055" name="AutoShape 1" descr="http://webmail.mail.yeah.net/js4/read/readdata.jsp?sid=TAzboKZXAjYMyuvVetXXxgEVQYHGdtPp&amp;mid=4:1tbiBBG0b01pzcRvRQAAmJ&amp;mode=inline&amp;part=3">
          <a:extLst>
            <a:ext uri="{FF2B5EF4-FFF2-40B4-BE49-F238E27FC236}">
              <a16:creationId xmlns:a16="http://schemas.microsoft.com/office/drawing/2014/main" id="{584C67CF-7828-9A4A-A78D-C67682BCF48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056" name="AutoShape 1" descr="http://webmail.mail.yeah.net/js4/read/readdata.jsp?sid=TAzboKZXAjYMyuvVetXXxgEVQYHGdtPp&amp;mid=4:1tbiBBG0b01pzcRvRQAAmJ&amp;mode=inline&amp;part=3">
          <a:extLst>
            <a:ext uri="{FF2B5EF4-FFF2-40B4-BE49-F238E27FC236}">
              <a16:creationId xmlns:a16="http://schemas.microsoft.com/office/drawing/2014/main" id="{32535686-9FBC-0B41-AC5A-4A25934D7D1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57" name="AutoShape 1" descr="http://webmail.mail.yeah.net/js4/read/readdata.jsp?sid=TAzboKZXAjYMyuvVetXXxgEVQYHGdtPp&amp;mid=4:1tbiBBG0b01pzcRvRQAAmJ&amp;mode=inline&amp;part=3">
          <a:extLst>
            <a:ext uri="{FF2B5EF4-FFF2-40B4-BE49-F238E27FC236}">
              <a16:creationId xmlns:a16="http://schemas.microsoft.com/office/drawing/2014/main" id="{F043C4E1-9CA9-6442-8312-1A0A5827F2A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058" name="AutoShape 1" descr="http://webmail.mail.yeah.net/js4/read/readdata.jsp?sid=TAzboKZXAjYMyuvVetXXxgEVQYHGdtPp&amp;mid=4:1tbiBBG0b01pzcRvRQAAmJ&amp;mode=inline&amp;part=3">
          <a:extLst>
            <a:ext uri="{FF2B5EF4-FFF2-40B4-BE49-F238E27FC236}">
              <a16:creationId xmlns:a16="http://schemas.microsoft.com/office/drawing/2014/main" id="{7A88EBCE-CFC7-9A43-BD2C-B52E57E82E8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59" name="AutoShape 1" descr="http://webmail.mail.yeah.net/js4/read/readdata.jsp?sid=TAzboKZXAjYMyuvVetXXxgEVQYHGdtPp&amp;mid=4:1tbiBBG0b01pzcRvRQAAmJ&amp;mode=inline&amp;part=3">
          <a:extLst>
            <a:ext uri="{FF2B5EF4-FFF2-40B4-BE49-F238E27FC236}">
              <a16:creationId xmlns:a16="http://schemas.microsoft.com/office/drawing/2014/main" id="{673AD270-344C-5F4C-B7E9-6904162BE0A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60" name="AutoShape 1" descr="http://webmail.mail.yeah.net/js4/read/readdata.jsp?sid=TAzboKZXAjYMyuvVetXXxgEVQYHGdtPp&amp;mid=4:1tbiBBG0b01pzcRvRQAAmJ&amp;mode=inline&amp;part=3">
          <a:extLst>
            <a:ext uri="{FF2B5EF4-FFF2-40B4-BE49-F238E27FC236}">
              <a16:creationId xmlns:a16="http://schemas.microsoft.com/office/drawing/2014/main" id="{DA7BB969-1190-D444-A79F-E77E8E6DFC1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061" name="AutoShape 1" descr="http://webmail.mail.yeah.net/js4/read/readdata.jsp?sid=TAzboKZXAjYMyuvVetXXxgEVQYHGdtPp&amp;mid=4:1tbiBBG0b01pzcRvRQAAmJ&amp;mode=inline&amp;part=3">
          <a:extLst>
            <a:ext uri="{FF2B5EF4-FFF2-40B4-BE49-F238E27FC236}">
              <a16:creationId xmlns:a16="http://schemas.microsoft.com/office/drawing/2014/main" id="{54391C1D-5CDA-474F-84D9-BE3CDBAE371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062" name="AutoShape 1" descr="http://webmail.mail.yeah.net/js4/read/readdata.jsp?sid=TAzboKZXAjYMyuvVetXXxgEVQYHGdtPp&amp;mid=4:1tbiBBG0b01pzcRvRQAAmJ&amp;mode=inline&amp;part=3">
          <a:extLst>
            <a:ext uri="{FF2B5EF4-FFF2-40B4-BE49-F238E27FC236}">
              <a16:creationId xmlns:a16="http://schemas.microsoft.com/office/drawing/2014/main" id="{7488599E-4331-944C-BC31-0D8A01771E8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63" name="AutoShape 1" descr="http://webmail.mail.yeah.net/js4/read/readdata.jsp?sid=TAzboKZXAjYMyuvVetXXxgEVQYHGdtPp&amp;mid=4:1tbiBBG0b01pzcRvRQAAmJ&amp;mode=inline&amp;part=3">
          <a:extLst>
            <a:ext uri="{FF2B5EF4-FFF2-40B4-BE49-F238E27FC236}">
              <a16:creationId xmlns:a16="http://schemas.microsoft.com/office/drawing/2014/main" id="{94734E5F-BB9E-454C-A824-90AD8DBE1C4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064" name="AutoShape 1" descr="http://webmail.mail.yeah.net/js4/read/readdata.jsp?sid=TAzboKZXAjYMyuvVetXXxgEVQYHGdtPp&amp;mid=4:1tbiBBG0b01pzcRvRQAAmJ&amp;mode=inline&amp;part=3">
          <a:extLst>
            <a:ext uri="{FF2B5EF4-FFF2-40B4-BE49-F238E27FC236}">
              <a16:creationId xmlns:a16="http://schemas.microsoft.com/office/drawing/2014/main" id="{21E37D99-7BC7-CF41-82BE-E1198C25953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65" name="AutoShape 1" descr="http://webmail.mail.yeah.net/js4/read/readdata.jsp?sid=TAzboKZXAjYMyuvVetXXxgEVQYHGdtPp&amp;mid=4:1tbiBBG0b01pzcRvRQAAmJ&amp;mode=inline&amp;part=3">
          <a:extLst>
            <a:ext uri="{FF2B5EF4-FFF2-40B4-BE49-F238E27FC236}">
              <a16:creationId xmlns:a16="http://schemas.microsoft.com/office/drawing/2014/main" id="{083DD42C-4E39-ED40-9EC1-EB3748A4E46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66" name="AutoShape 1" descr="http://webmail.mail.yeah.net/js4/read/readdata.jsp?sid=TAzboKZXAjYMyuvVetXXxgEVQYHGdtPp&amp;mid=4:1tbiBBG0b01pzcRvRQAAmJ&amp;mode=inline&amp;part=3">
          <a:extLst>
            <a:ext uri="{FF2B5EF4-FFF2-40B4-BE49-F238E27FC236}">
              <a16:creationId xmlns:a16="http://schemas.microsoft.com/office/drawing/2014/main" id="{9132EA2B-AA08-F443-B4D8-799777C0A27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67" name="AutoShape 1" descr="http://webmail.mail.yeah.net/js4/read/readdata.jsp?sid=TAzboKZXAjYMyuvVetXXxgEVQYHGdtPp&amp;mid=4:1tbiBBG0b01pzcRvRQAAmJ&amp;mode=inline&amp;part=3">
          <a:extLst>
            <a:ext uri="{FF2B5EF4-FFF2-40B4-BE49-F238E27FC236}">
              <a16:creationId xmlns:a16="http://schemas.microsoft.com/office/drawing/2014/main" id="{21441DC9-209C-E94B-96BF-6A49E7FB1C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68" name="AutoShape 1" descr="http://webmail.mail.yeah.net/js4/read/readdata.jsp?sid=TAzboKZXAjYMyuvVetXXxgEVQYHGdtPp&amp;mid=4:1tbiBBG0b01pzcRvRQAAmJ&amp;mode=inline&amp;part=3">
          <a:extLst>
            <a:ext uri="{FF2B5EF4-FFF2-40B4-BE49-F238E27FC236}">
              <a16:creationId xmlns:a16="http://schemas.microsoft.com/office/drawing/2014/main" id="{7100AD80-B864-4448-AB08-D650AE98C8F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69" name="AutoShape 1" descr="http://webmail.mail.yeah.net/js4/read/readdata.jsp?sid=TAzboKZXAjYMyuvVetXXxgEVQYHGdtPp&amp;mid=4:1tbiBBG0b01pzcRvRQAAmJ&amp;mode=inline&amp;part=3">
          <a:extLst>
            <a:ext uri="{FF2B5EF4-FFF2-40B4-BE49-F238E27FC236}">
              <a16:creationId xmlns:a16="http://schemas.microsoft.com/office/drawing/2014/main" id="{2770DA74-CA41-8E4C-960B-BFF2B887421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0" name="AutoShape 1" descr="http://webmail.mail.yeah.net/js4/read/readdata.jsp?sid=TAzboKZXAjYMyuvVetXXxgEVQYHGdtPp&amp;mid=4:1tbiBBG0b01pzcRvRQAAmJ&amp;mode=inline&amp;part=3">
          <a:extLst>
            <a:ext uri="{FF2B5EF4-FFF2-40B4-BE49-F238E27FC236}">
              <a16:creationId xmlns:a16="http://schemas.microsoft.com/office/drawing/2014/main" id="{E0561E7B-371B-F94F-89BF-3CAF277024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1" name="AutoShape 1" descr="http://webmail.mail.yeah.net/js4/read/readdata.jsp?sid=TAzboKZXAjYMyuvVetXXxgEVQYHGdtPp&amp;mid=4:1tbiBBG0b01pzcRvRQAAmJ&amp;mode=inline&amp;part=3">
          <a:extLst>
            <a:ext uri="{FF2B5EF4-FFF2-40B4-BE49-F238E27FC236}">
              <a16:creationId xmlns:a16="http://schemas.microsoft.com/office/drawing/2014/main" id="{0A2F131C-4C91-1447-8D72-48A55F183F7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2" name="AutoShape 1" descr="http://webmail.mail.yeah.net/js4/read/readdata.jsp?sid=TAzboKZXAjYMyuvVetXXxgEVQYHGdtPp&amp;mid=4:1tbiBBG0b01pzcRvRQAAmJ&amp;mode=inline&amp;part=3">
          <a:extLst>
            <a:ext uri="{FF2B5EF4-FFF2-40B4-BE49-F238E27FC236}">
              <a16:creationId xmlns:a16="http://schemas.microsoft.com/office/drawing/2014/main" id="{EB1AA23F-B64E-274D-AD8A-1A5A06DF1D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73" name="AutoShape 1" descr="http://webmail.mail.yeah.net/js4/read/readdata.jsp?sid=TAzboKZXAjYMyuvVetXXxgEVQYHGdtPp&amp;mid=4:1tbiBBG0b01pzcRvRQAAmJ&amp;mode=inline&amp;part=3">
          <a:extLst>
            <a:ext uri="{FF2B5EF4-FFF2-40B4-BE49-F238E27FC236}">
              <a16:creationId xmlns:a16="http://schemas.microsoft.com/office/drawing/2014/main" id="{70B10118-0139-E44B-B03E-8A2AD77F3E4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74" name="AutoShape 1" descr="http://webmail.mail.yeah.net/js4/read/readdata.jsp?sid=TAzboKZXAjYMyuvVetXXxgEVQYHGdtPp&amp;mid=4:1tbiBBG0b01pzcRvRQAAmJ&amp;mode=inline&amp;part=3">
          <a:extLst>
            <a:ext uri="{FF2B5EF4-FFF2-40B4-BE49-F238E27FC236}">
              <a16:creationId xmlns:a16="http://schemas.microsoft.com/office/drawing/2014/main" id="{E559018A-E08C-1D47-826C-6CCC4DCF1EF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5" name="AutoShape 1" descr="http://webmail.mail.yeah.net/js4/read/readdata.jsp?sid=TAzboKZXAjYMyuvVetXXxgEVQYHGdtPp&amp;mid=4:1tbiBBG0b01pzcRvRQAAmJ&amp;mode=inline&amp;part=3">
          <a:extLst>
            <a:ext uri="{FF2B5EF4-FFF2-40B4-BE49-F238E27FC236}">
              <a16:creationId xmlns:a16="http://schemas.microsoft.com/office/drawing/2014/main" id="{5B3652C9-7EB9-9441-848C-46AFDB0AEE6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6" name="AutoShape 1" descr="http://webmail.mail.yeah.net/js4/read/readdata.jsp?sid=TAzboKZXAjYMyuvVetXXxgEVQYHGdtPp&amp;mid=4:1tbiBBG0b01pzcRvRQAAmJ&amp;mode=inline&amp;part=3">
          <a:extLst>
            <a:ext uri="{FF2B5EF4-FFF2-40B4-BE49-F238E27FC236}">
              <a16:creationId xmlns:a16="http://schemas.microsoft.com/office/drawing/2014/main" id="{F8D68A67-02E5-7F47-BDBE-2F1AAA9711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7" name="AutoShape 1" descr="http://webmail.mail.yeah.net/js4/read/readdata.jsp?sid=TAzboKZXAjYMyuvVetXXxgEVQYHGdtPp&amp;mid=4:1tbiBBG0b01pzcRvRQAAmJ&amp;mode=inline&amp;part=3">
          <a:extLst>
            <a:ext uri="{FF2B5EF4-FFF2-40B4-BE49-F238E27FC236}">
              <a16:creationId xmlns:a16="http://schemas.microsoft.com/office/drawing/2014/main" id="{E3AA2292-E385-2E4F-8473-8A1A64491B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78" name="AutoShape 1" descr="http://webmail.mail.yeah.net/js4/read/readdata.jsp?sid=TAzboKZXAjYMyuvVetXXxgEVQYHGdtPp&amp;mid=4:1tbiBBG0b01pzcRvRQAAmJ&amp;mode=inline&amp;part=3">
          <a:extLst>
            <a:ext uri="{FF2B5EF4-FFF2-40B4-BE49-F238E27FC236}">
              <a16:creationId xmlns:a16="http://schemas.microsoft.com/office/drawing/2014/main" id="{2CB3DADD-E692-6244-B60D-6DF923E1BD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79" name="AutoShape 1" descr="http://webmail.mail.yeah.net/js4/read/readdata.jsp?sid=TAzboKZXAjYMyuvVetXXxgEVQYHGdtPp&amp;mid=4:1tbiBBG0b01pzcRvRQAAmJ&amp;mode=inline&amp;part=3">
          <a:extLst>
            <a:ext uri="{FF2B5EF4-FFF2-40B4-BE49-F238E27FC236}">
              <a16:creationId xmlns:a16="http://schemas.microsoft.com/office/drawing/2014/main" id="{EE7B4243-C7BE-F74F-92AD-DB6BA28EE45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080" name="AutoShape 1" descr="http://webmail.mail.yeah.net/js4/read/readdata.jsp?sid=TAzboKZXAjYMyuvVetXXxgEVQYHGdtPp&amp;mid=4:1tbiBBG0b01pzcRvRQAAmJ&amp;mode=inline&amp;part=3">
          <a:extLst>
            <a:ext uri="{FF2B5EF4-FFF2-40B4-BE49-F238E27FC236}">
              <a16:creationId xmlns:a16="http://schemas.microsoft.com/office/drawing/2014/main" id="{C4D9BADF-8F6D-794A-8E5D-58975D414FF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81" name="AutoShape 1" descr="http://webmail.mail.yeah.net/js4/read/readdata.jsp?sid=TAzboKZXAjYMyuvVetXXxgEVQYHGdtPp&amp;mid=4:1tbiBBG0b01pzcRvRQAAmJ&amp;mode=inline&amp;part=3">
          <a:extLst>
            <a:ext uri="{FF2B5EF4-FFF2-40B4-BE49-F238E27FC236}">
              <a16:creationId xmlns:a16="http://schemas.microsoft.com/office/drawing/2014/main" id="{DAC87E72-F54B-9B44-A5E5-FA24EA6ECED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082" name="AutoShape 1" descr="http://webmail.mail.yeah.net/js4/read/readdata.jsp?sid=TAzboKZXAjYMyuvVetXXxgEVQYHGdtPp&amp;mid=4:1tbiBBG0b01pzcRvRQAAmJ&amp;mode=inline&amp;part=3">
          <a:extLst>
            <a:ext uri="{FF2B5EF4-FFF2-40B4-BE49-F238E27FC236}">
              <a16:creationId xmlns:a16="http://schemas.microsoft.com/office/drawing/2014/main" id="{8C550255-20D1-4847-9C55-05C205AF05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083" name="AutoShape 1" descr="http://webmail.mail.yeah.net/js4/read/readdata.jsp?sid=TAzboKZXAjYMyuvVetXXxgEVQYHGdtPp&amp;mid=4:1tbiBBG0b01pzcRvRQAAmJ&amp;mode=inline&amp;part=3">
          <a:extLst>
            <a:ext uri="{FF2B5EF4-FFF2-40B4-BE49-F238E27FC236}">
              <a16:creationId xmlns:a16="http://schemas.microsoft.com/office/drawing/2014/main" id="{412C0796-FFDB-7645-AE8A-85535028F37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84" name="AutoShape 1" descr="http://webmail.mail.yeah.net/js4/read/readdata.jsp?sid=TAzboKZXAjYMyuvVetXXxgEVQYHGdtPp&amp;mid=4:1tbiBBG0b01pzcRvRQAAmJ&amp;mode=inline&amp;part=3">
          <a:extLst>
            <a:ext uri="{FF2B5EF4-FFF2-40B4-BE49-F238E27FC236}">
              <a16:creationId xmlns:a16="http://schemas.microsoft.com/office/drawing/2014/main" id="{9F046435-4603-844C-B3B0-674B7D75725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085" name="AutoShape 1" descr="http://webmail.mail.yeah.net/js4/read/readdata.jsp?sid=TAzboKZXAjYMyuvVetXXxgEVQYHGdtPp&amp;mid=4:1tbiBBG0b01pzcRvRQAAmJ&amp;mode=inline&amp;part=3">
          <a:extLst>
            <a:ext uri="{FF2B5EF4-FFF2-40B4-BE49-F238E27FC236}">
              <a16:creationId xmlns:a16="http://schemas.microsoft.com/office/drawing/2014/main" id="{50E3E6E6-36CC-A840-B20A-C6E2FD98CCE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086" name="AutoShape 1" descr="http://webmail.mail.yeah.net/js4/read/readdata.jsp?sid=TAzboKZXAjYMyuvVetXXxgEVQYHGdtPp&amp;mid=4:1tbiBBG0b01pzcRvRQAAmJ&amp;mode=inline&amp;part=3">
          <a:extLst>
            <a:ext uri="{FF2B5EF4-FFF2-40B4-BE49-F238E27FC236}">
              <a16:creationId xmlns:a16="http://schemas.microsoft.com/office/drawing/2014/main" id="{3DEAD6B8-416D-9B44-B2A5-E3ED82869DD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87" name="AutoShape 1" descr="http://webmail.mail.yeah.net/js4/read/readdata.jsp?sid=TAzboKZXAjYMyuvVetXXxgEVQYHGdtPp&amp;mid=4:1tbiBBG0b01pzcRvRQAAmJ&amp;mode=inline&amp;part=3">
          <a:extLst>
            <a:ext uri="{FF2B5EF4-FFF2-40B4-BE49-F238E27FC236}">
              <a16:creationId xmlns:a16="http://schemas.microsoft.com/office/drawing/2014/main" id="{73F849D9-AC90-A943-BDC3-5832D5A3EDA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088" name="AutoShape 1" descr="http://webmail.mail.yeah.net/js4/read/readdata.jsp?sid=TAzboKZXAjYMyuvVetXXxgEVQYHGdtPp&amp;mid=4:1tbiBBG0b01pzcRvRQAAmJ&amp;mode=inline&amp;part=3">
          <a:extLst>
            <a:ext uri="{FF2B5EF4-FFF2-40B4-BE49-F238E27FC236}">
              <a16:creationId xmlns:a16="http://schemas.microsoft.com/office/drawing/2014/main" id="{7010C75B-E64C-8A40-85DD-F4368B6FF85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89" name="AutoShape 1" descr="http://webmail.mail.yeah.net/js4/read/readdata.jsp?sid=TAzboKZXAjYMyuvVetXXxgEVQYHGdtPp&amp;mid=4:1tbiBBG0b01pzcRvRQAAmJ&amp;mode=inline&amp;part=3">
          <a:extLst>
            <a:ext uri="{FF2B5EF4-FFF2-40B4-BE49-F238E27FC236}">
              <a16:creationId xmlns:a16="http://schemas.microsoft.com/office/drawing/2014/main" id="{BD246F93-BAB0-674A-A937-5F71E0A1A4B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90" name="AutoShape 1" descr="http://webmail.mail.yeah.net/js4/read/readdata.jsp?sid=TAzboKZXAjYMyuvVetXXxgEVQYHGdtPp&amp;mid=4:1tbiBBG0b01pzcRvRQAAmJ&amp;mode=inline&amp;part=3">
          <a:extLst>
            <a:ext uri="{FF2B5EF4-FFF2-40B4-BE49-F238E27FC236}">
              <a16:creationId xmlns:a16="http://schemas.microsoft.com/office/drawing/2014/main" id="{636DA482-B704-094E-847A-6E3893B46B1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091" name="AutoShape 1" descr="http://webmail.mail.yeah.net/js4/read/readdata.jsp?sid=TAzboKZXAjYMyuvVetXXxgEVQYHGdtPp&amp;mid=4:1tbiBBG0b01pzcRvRQAAmJ&amp;mode=inline&amp;part=3">
          <a:extLst>
            <a:ext uri="{FF2B5EF4-FFF2-40B4-BE49-F238E27FC236}">
              <a16:creationId xmlns:a16="http://schemas.microsoft.com/office/drawing/2014/main" id="{A32A62CB-DC84-9F4D-B3C3-BF812D21FE08}"/>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092" name="AutoShape 1" descr="http://webmail.mail.yeah.net/js4/read/readdata.jsp?sid=TAzboKZXAjYMyuvVetXXxgEVQYHGdtPp&amp;mid=4:1tbiBBG0b01pzcRvRQAAmJ&amp;mode=inline&amp;part=3">
          <a:extLst>
            <a:ext uri="{FF2B5EF4-FFF2-40B4-BE49-F238E27FC236}">
              <a16:creationId xmlns:a16="http://schemas.microsoft.com/office/drawing/2014/main" id="{84EE6E66-7DDC-7448-B32D-10DFFEE5A1C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93" name="AutoShape 1" descr="http://webmail.mail.yeah.net/js4/read/readdata.jsp?sid=TAzboKZXAjYMyuvVetXXxgEVQYHGdtPp&amp;mid=4:1tbiBBG0b01pzcRvRQAAmJ&amp;mode=inline&amp;part=3">
          <a:extLst>
            <a:ext uri="{FF2B5EF4-FFF2-40B4-BE49-F238E27FC236}">
              <a16:creationId xmlns:a16="http://schemas.microsoft.com/office/drawing/2014/main" id="{E8F9E351-048D-664B-918C-CF0C918092B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094" name="AutoShape 1" descr="http://webmail.mail.yeah.net/js4/read/readdata.jsp?sid=TAzboKZXAjYMyuvVetXXxgEVQYHGdtPp&amp;mid=4:1tbiBBG0b01pzcRvRQAAmJ&amp;mode=inline&amp;part=3">
          <a:extLst>
            <a:ext uri="{FF2B5EF4-FFF2-40B4-BE49-F238E27FC236}">
              <a16:creationId xmlns:a16="http://schemas.microsoft.com/office/drawing/2014/main" id="{48B4EEBD-2258-4847-93EF-02B74F8E7EC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95" name="AutoShape 1" descr="http://webmail.mail.yeah.net/js4/read/readdata.jsp?sid=TAzboKZXAjYMyuvVetXXxgEVQYHGdtPp&amp;mid=4:1tbiBBG0b01pzcRvRQAAmJ&amp;mode=inline&amp;part=3">
          <a:extLst>
            <a:ext uri="{FF2B5EF4-FFF2-40B4-BE49-F238E27FC236}">
              <a16:creationId xmlns:a16="http://schemas.microsoft.com/office/drawing/2014/main" id="{7F8D6439-A837-DC4F-983B-B83D8742DEE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96" name="AutoShape 1" descr="http://webmail.mail.yeah.net/js4/read/readdata.jsp?sid=TAzboKZXAjYMyuvVetXXxgEVQYHGdtPp&amp;mid=4:1tbiBBG0b01pzcRvRQAAmJ&amp;mode=inline&amp;part=3">
          <a:extLst>
            <a:ext uri="{FF2B5EF4-FFF2-40B4-BE49-F238E27FC236}">
              <a16:creationId xmlns:a16="http://schemas.microsoft.com/office/drawing/2014/main" id="{0630341E-052E-0844-87F9-BCC9873740D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97" name="AutoShape 1" descr="http://webmail.mail.yeah.net/js4/read/readdata.jsp?sid=TAzboKZXAjYMyuvVetXXxgEVQYHGdtPp&amp;mid=4:1tbiBBG0b01pzcRvRQAAmJ&amp;mode=inline&amp;part=3">
          <a:extLst>
            <a:ext uri="{FF2B5EF4-FFF2-40B4-BE49-F238E27FC236}">
              <a16:creationId xmlns:a16="http://schemas.microsoft.com/office/drawing/2014/main" id="{FCD5025A-DF13-4149-9C59-274AC2E88C3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098" name="AutoShape 1" descr="http://webmail.mail.yeah.net/js4/read/readdata.jsp?sid=TAzboKZXAjYMyuvVetXXxgEVQYHGdtPp&amp;mid=4:1tbiBBG0b01pzcRvRQAAmJ&amp;mode=inline&amp;part=3">
          <a:extLst>
            <a:ext uri="{FF2B5EF4-FFF2-40B4-BE49-F238E27FC236}">
              <a16:creationId xmlns:a16="http://schemas.microsoft.com/office/drawing/2014/main" id="{C0CFEFBB-CEF6-4349-B089-D67DCE4AA25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099" name="AutoShape 1" descr="http://webmail.mail.yeah.net/js4/read/readdata.jsp?sid=TAzboKZXAjYMyuvVetXXxgEVQYHGdtPp&amp;mid=4:1tbiBBG0b01pzcRvRQAAmJ&amp;mode=inline&amp;part=3">
          <a:extLst>
            <a:ext uri="{FF2B5EF4-FFF2-40B4-BE49-F238E27FC236}">
              <a16:creationId xmlns:a16="http://schemas.microsoft.com/office/drawing/2014/main" id="{5E093CD6-A9A6-0E4B-B176-A247C5FFE8F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00" name="AutoShape 1" descr="http://webmail.mail.yeah.net/js4/read/readdata.jsp?sid=TAzboKZXAjYMyuvVetXXxgEVQYHGdtPp&amp;mid=4:1tbiBBG0b01pzcRvRQAAmJ&amp;mode=inline&amp;part=3">
          <a:extLst>
            <a:ext uri="{FF2B5EF4-FFF2-40B4-BE49-F238E27FC236}">
              <a16:creationId xmlns:a16="http://schemas.microsoft.com/office/drawing/2014/main" id="{2FE38FD3-CD1F-D04A-A6E8-395646FE4DA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01" name="AutoShape 1" descr="http://webmail.mail.yeah.net/js4/read/readdata.jsp?sid=TAzboKZXAjYMyuvVetXXxgEVQYHGdtPp&amp;mid=4:1tbiBBG0b01pzcRvRQAAmJ&amp;mode=inline&amp;part=3">
          <a:extLst>
            <a:ext uri="{FF2B5EF4-FFF2-40B4-BE49-F238E27FC236}">
              <a16:creationId xmlns:a16="http://schemas.microsoft.com/office/drawing/2014/main" id="{A3236594-B6CB-FA40-9348-6A6FAB5E809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02" name="AutoShape 1" descr="http://webmail.mail.yeah.net/js4/read/readdata.jsp?sid=TAzboKZXAjYMyuvVetXXxgEVQYHGdtPp&amp;mid=4:1tbiBBG0b01pzcRvRQAAmJ&amp;mode=inline&amp;part=3">
          <a:extLst>
            <a:ext uri="{FF2B5EF4-FFF2-40B4-BE49-F238E27FC236}">
              <a16:creationId xmlns:a16="http://schemas.microsoft.com/office/drawing/2014/main" id="{C60FDE62-A31C-3348-AF12-D6031EDC555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03" name="AutoShape 1" descr="http://webmail.mail.yeah.net/js4/read/readdata.jsp?sid=TAzboKZXAjYMyuvVetXXxgEVQYHGdtPp&amp;mid=4:1tbiBBG0b01pzcRvRQAAmJ&amp;mode=inline&amp;part=3">
          <a:extLst>
            <a:ext uri="{FF2B5EF4-FFF2-40B4-BE49-F238E27FC236}">
              <a16:creationId xmlns:a16="http://schemas.microsoft.com/office/drawing/2014/main" id="{EE0D3E68-10F3-7747-904C-DBA0CB2864A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04" name="AutoShape 1" descr="http://webmail.mail.yeah.net/js4/read/readdata.jsp?sid=TAzboKZXAjYMyuvVetXXxgEVQYHGdtPp&amp;mid=4:1tbiBBG0b01pzcRvRQAAmJ&amp;mode=inline&amp;part=3">
          <a:extLst>
            <a:ext uri="{FF2B5EF4-FFF2-40B4-BE49-F238E27FC236}">
              <a16:creationId xmlns:a16="http://schemas.microsoft.com/office/drawing/2014/main" id="{A21F6CA8-F111-4E4B-889C-BD9F34B9942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05" name="AutoShape 1" descr="http://webmail.mail.yeah.net/js4/read/readdata.jsp?sid=TAzboKZXAjYMyuvVetXXxgEVQYHGdtPp&amp;mid=4:1tbiBBG0b01pzcRvRQAAmJ&amp;mode=inline&amp;part=3">
          <a:extLst>
            <a:ext uri="{FF2B5EF4-FFF2-40B4-BE49-F238E27FC236}">
              <a16:creationId xmlns:a16="http://schemas.microsoft.com/office/drawing/2014/main" id="{E02E2542-CEF1-FB4B-8497-7F341A58E78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06" name="AutoShape 1" descr="http://webmail.mail.yeah.net/js4/read/readdata.jsp?sid=TAzboKZXAjYMyuvVetXXxgEVQYHGdtPp&amp;mid=4:1tbiBBG0b01pzcRvRQAAmJ&amp;mode=inline&amp;part=3">
          <a:extLst>
            <a:ext uri="{FF2B5EF4-FFF2-40B4-BE49-F238E27FC236}">
              <a16:creationId xmlns:a16="http://schemas.microsoft.com/office/drawing/2014/main" id="{9F2FA357-D3F0-2146-8269-96A4CC6E420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107" name="AutoShape 1" descr="http://webmail.mail.yeah.net/js4/read/readdata.jsp?sid=TAzboKZXAjYMyuvVetXXxgEVQYHGdtPp&amp;mid=4:1tbiBBG0b01pzcRvRQAAmJ&amp;mode=inline&amp;part=3">
          <a:extLst>
            <a:ext uri="{FF2B5EF4-FFF2-40B4-BE49-F238E27FC236}">
              <a16:creationId xmlns:a16="http://schemas.microsoft.com/office/drawing/2014/main" id="{148F94B9-14AC-1342-8043-E626D271732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08" name="AutoShape 1" descr="http://webmail.mail.yeah.net/js4/read/readdata.jsp?sid=TAzboKZXAjYMyuvVetXXxgEVQYHGdtPp&amp;mid=4:1tbiBBG0b01pzcRvRQAAmJ&amp;mode=inline&amp;part=3">
          <a:extLst>
            <a:ext uri="{FF2B5EF4-FFF2-40B4-BE49-F238E27FC236}">
              <a16:creationId xmlns:a16="http://schemas.microsoft.com/office/drawing/2014/main" id="{978D09FF-DB2F-A448-969A-B5C006A9FAA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109" name="AutoShape 1" descr="http://webmail.mail.yeah.net/js4/read/readdata.jsp?sid=TAzboKZXAjYMyuvVetXXxgEVQYHGdtPp&amp;mid=4:1tbiBBG0b01pzcRvRQAAmJ&amp;mode=inline&amp;part=3">
          <a:extLst>
            <a:ext uri="{FF2B5EF4-FFF2-40B4-BE49-F238E27FC236}">
              <a16:creationId xmlns:a16="http://schemas.microsoft.com/office/drawing/2014/main" id="{26AB1642-98B9-9F49-9E11-912EB778DE8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110" name="AutoShape 1" descr="http://webmail.mail.yeah.net/js4/read/readdata.jsp?sid=TAzboKZXAjYMyuvVetXXxgEVQYHGdtPp&amp;mid=4:1tbiBBG0b01pzcRvRQAAmJ&amp;mode=inline&amp;part=3">
          <a:extLst>
            <a:ext uri="{FF2B5EF4-FFF2-40B4-BE49-F238E27FC236}">
              <a16:creationId xmlns:a16="http://schemas.microsoft.com/office/drawing/2014/main" id="{3A7A7C98-A1DA-2644-B9EE-3BC37BCE356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11" name="AutoShape 1" descr="http://webmail.mail.yeah.net/js4/read/readdata.jsp?sid=TAzboKZXAjYMyuvVetXXxgEVQYHGdtPp&amp;mid=4:1tbiBBG0b01pzcRvRQAAmJ&amp;mode=inline&amp;part=3">
          <a:extLst>
            <a:ext uri="{FF2B5EF4-FFF2-40B4-BE49-F238E27FC236}">
              <a16:creationId xmlns:a16="http://schemas.microsoft.com/office/drawing/2014/main" id="{46E64A89-2137-614D-B955-270ABD683AB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12" name="AutoShape 1" descr="http://webmail.mail.yeah.net/js4/read/readdata.jsp?sid=TAzboKZXAjYMyuvVetXXxgEVQYHGdtPp&amp;mid=4:1tbiBBG0b01pzcRvRQAAmJ&amp;mode=inline&amp;part=3">
          <a:extLst>
            <a:ext uri="{FF2B5EF4-FFF2-40B4-BE49-F238E27FC236}">
              <a16:creationId xmlns:a16="http://schemas.microsoft.com/office/drawing/2014/main" id="{57C4AA58-6298-834F-AA45-0D0C9F4672A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13" name="AutoShape 1" descr="http://webmail.mail.yeah.net/js4/read/readdata.jsp?sid=TAzboKZXAjYMyuvVetXXxgEVQYHGdtPp&amp;mid=4:1tbiBBG0b01pzcRvRQAAmJ&amp;mode=inline&amp;part=3">
          <a:extLst>
            <a:ext uri="{FF2B5EF4-FFF2-40B4-BE49-F238E27FC236}">
              <a16:creationId xmlns:a16="http://schemas.microsoft.com/office/drawing/2014/main" id="{03D4D711-66AE-9B42-98AF-9980ED70C3C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14" name="AutoShape 1" descr="http://webmail.mail.yeah.net/js4/read/readdata.jsp?sid=TAzboKZXAjYMyuvVetXXxgEVQYHGdtPp&amp;mid=4:1tbiBBG0b01pzcRvRQAAmJ&amp;mode=inline&amp;part=3">
          <a:extLst>
            <a:ext uri="{FF2B5EF4-FFF2-40B4-BE49-F238E27FC236}">
              <a16:creationId xmlns:a16="http://schemas.microsoft.com/office/drawing/2014/main" id="{0C319C05-C641-9B4B-9426-989FC46E506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115" name="AutoShape 1" descr="http://webmail.mail.yeah.net/js4/read/readdata.jsp?sid=TAzboKZXAjYMyuvVetXXxgEVQYHGdtPp&amp;mid=4:1tbiBBG0b01pzcRvRQAAmJ&amp;mode=inline&amp;part=3">
          <a:extLst>
            <a:ext uri="{FF2B5EF4-FFF2-40B4-BE49-F238E27FC236}">
              <a16:creationId xmlns:a16="http://schemas.microsoft.com/office/drawing/2014/main" id="{D69CE209-9D18-9E48-A0D6-803D100F900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116" name="AutoShape 1" descr="http://webmail.mail.yeah.net/js4/read/readdata.jsp?sid=TAzboKZXAjYMyuvVetXXxgEVQYHGdtPp&amp;mid=4:1tbiBBG0b01pzcRvRQAAmJ&amp;mode=inline&amp;part=3">
          <a:extLst>
            <a:ext uri="{FF2B5EF4-FFF2-40B4-BE49-F238E27FC236}">
              <a16:creationId xmlns:a16="http://schemas.microsoft.com/office/drawing/2014/main" id="{1FBC3767-2A9B-2C4F-8238-D30EC031ED7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17" name="AutoShape 1" descr="http://webmail.mail.yeah.net/js4/read/readdata.jsp?sid=TAzboKZXAjYMyuvVetXXxgEVQYHGdtPp&amp;mid=4:1tbiBBG0b01pzcRvRQAAmJ&amp;mode=inline&amp;part=3">
          <a:extLst>
            <a:ext uri="{FF2B5EF4-FFF2-40B4-BE49-F238E27FC236}">
              <a16:creationId xmlns:a16="http://schemas.microsoft.com/office/drawing/2014/main" id="{CDC51327-8C94-6A47-8C13-74947D7179C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18" name="AutoShape 1" descr="http://webmail.mail.yeah.net/js4/read/readdata.jsp?sid=TAzboKZXAjYMyuvVetXXxgEVQYHGdtPp&amp;mid=4:1tbiBBG0b01pzcRvRQAAmJ&amp;mode=inline&amp;part=3">
          <a:extLst>
            <a:ext uri="{FF2B5EF4-FFF2-40B4-BE49-F238E27FC236}">
              <a16:creationId xmlns:a16="http://schemas.microsoft.com/office/drawing/2014/main" id="{3004BCF2-6DCF-9744-B06D-CC501BC7814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19" name="AutoShape 1" descr="http://webmail.mail.yeah.net/js4/read/readdata.jsp?sid=TAzboKZXAjYMyuvVetXXxgEVQYHGdtPp&amp;mid=4:1tbiBBG0b01pzcRvRQAAmJ&amp;mode=inline&amp;part=3">
          <a:extLst>
            <a:ext uri="{FF2B5EF4-FFF2-40B4-BE49-F238E27FC236}">
              <a16:creationId xmlns:a16="http://schemas.microsoft.com/office/drawing/2014/main" id="{EAAE135C-B265-D74F-BAD5-EBE953CE4E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0" name="AutoShape 1" descr="http://webmail.mail.yeah.net/js4/read/readdata.jsp?sid=TAzboKZXAjYMyuvVetXXxgEVQYHGdtPp&amp;mid=4:1tbiBBG0b01pzcRvRQAAmJ&amp;mode=inline&amp;part=3">
          <a:extLst>
            <a:ext uri="{FF2B5EF4-FFF2-40B4-BE49-F238E27FC236}">
              <a16:creationId xmlns:a16="http://schemas.microsoft.com/office/drawing/2014/main" id="{2D5D70A7-9D34-6047-848C-22B4ABFA3BF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21" name="AutoShape 1" descr="http://webmail.mail.yeah.net/js4/read/readdata.jsp?sid=TAzboKZXAjYMyuvVetXXxgEVQYHGdtPp&amp;mid=4:1tbiBBG0b01pzcRvRQAAmJ&amp;mode=inline&amp;part=3">
          <a:extLst>
            <a:ext uri="{FF2B5EF4-FFF2-40B4-BE49-F238E27FC236}">
              <a16:creationId xmlns:a16="http://schemas.microsoft.com/office/drawing/2014/main" id="{B4912872-57E4-5E45-BDF3-3AB5625743F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22" name="AutoShape 1" descr="http://webmail.mail.yeah.net/js4/read/readdata.jsp?sid=TAzboKZXAjYMyuvVetXXxgEVQYHGdtPp&amp;mid=4:1tbiBBG0b01pzcRvRQAAmJ&amp;mode=inline&amp;part=3">
          <a:extLst>
            <a:ext uri="{FF2B5EF4-FFF2-40B4-BE49-F238E27FC236}">
              <a16:creationId xmlns:a16="http://schemas.microsoft.com/office/drawing/2014/main" id="{2A7C6578-92FA-9E4D-87E0-1260815907A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3" name="AutoShape 1" descr="http://webmail.mail.yeah.net/js4/read/readdata.jsp?sid=TAzboKZXAjYMyuvVetXXxgEVQYHGdtPp&amp;mid=4:1tbiBBG0b01pzcRvRQAAmJ&amp;mode=inline&amp;part=3">
          <a:extLst>
            <a:ext uri="{FF2B5EF4-FFF2-40B4-BE49-F238E27FC236}">
              <a16:creationId xmlns:a16="http://schemas.microsoft.com/office/drawing/2014/main" id="{24DF0B53-2E0F-2A4E-916D-D0D49FCC3D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4" name="AutoShape 1" descr="http://webmail.mail.yeah.net/js4/read/readdata.jsp?sid=TAzboKZXAjYMyuvVetXXxgEVQYHGdtPp&amp;mid=4:1tbiBBG0b01pzcRvRQAAmJ&amp;mode=inline&amp;part=3">
          <a:extLst>
            <a:ext uri="{FF2B5EF4-FFF2-40B4-BE49-F238E27FC236}">
              <a16:creationId xmlns:a16="http://schemas.microsoft.com/office/drawing/2014/main" id="{5897B4D4-E533-7942-AE80-24A595421BE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5" name="AutoShape 1" descr="http://webmail.mail.yeah.net/js4/read/readdata.jsp?sid=TAzboKZXAjYMyuvVetXXxgEVQYHGdtPp&amp;mid=4:1tbiBBG0b01pzcRvRQAAmJ&amp;mode=inline&amp;part=3">
          <a:extLst>
            <a:ext uri="{FF2B5EF4-FFF2-40B4-BE49-F238E27FC236}">
              <a16:creationId xmlns:a16="http://schemas.microsoft.com/office/drawing/2014/main" id="{F2A4ABC2-72C3-EA4F-BB1B-F8ED6DFCF7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6" name="AutoShape 1" descr="http://webmail.mail.yeah.net/js4/read/readdata.jsp?sid=TAzboKZXAjYMyuvVetXXxgEVQYHGdtPp&amp;mid=4:1tbiBBG0b01pzcRvRQAAmJ&amp;mode=inline&amp;part=3">
          <a:extLst>
            <a:ext uri="{FF2B5EF4-FFF2-40B4-BE49-F238E27FC236}">
              <a16:creationId xmlns:a16="http://schemas.microsoft.com/office/drawing/2014/main" id="{02A68AC4-13BA-B14B-B272-F871159BAF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27" name="AutoShape 1" descr="http://webmail.mail.yeah.net/js4/read/readdata.jsp?sid=TAzboKZXAjYMyuvVetXXxgEVQYHGdtPp&amp;mid=4:1tbiBBG0b01pzcRvRQAAmJ&amp;mode=inline&amp;part=3">
          <a:extLst>
            <a:ext uri="{FF2B5EF4-FFF2-40B4-BE49-F238E27FC236}">
              <a16:creationId xmlns:a16="http://schemas.microsoft.com/office/drawing/2014/main" id="{1FA908DC-AB0D-9B41-B9AB-0398824CD4B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28" name="AutoShape 1" descr="http://webmail.mail.yeah.net/js4/read/readdata.jsp?sid=TAzboKZXAjYMyuvVetXXxgEVQYHGdtPp&amp;mid=4:1tbiBBG0b01pzcRvRQAAmJ&amp;mode=inline&amp;part=3">
          <a:extLst>
            <a:ext uri="{FF2B5EF4-FFF2-40B4-BE49-F238E27FC236}">
              <a16:creationId xmlns:a16="http://schemas.microsoft.com/office/drawing/2014/main" id="{1CE829CF-7323-7D43-B97D-74DF7F3A1DB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29" name="AutoShape 1" descr="http://webmail.mail.yeah.net/js4/read/readdata.jsp?sid=TAzboKZXAjYMyuvVetXXxgEVQYHGdtPp&amp;mid=4:1tbiBBG0b01pzcRvRQAAmJ&amp;mode=inline&amp;part=3">
          <a:extLst>
            <a:ext uri="{FF2B5EF4-FFF2-40B4-BE49-F238E27FC236}">
              <a16:creationId xmlns:a16="http://schemas.microsoft.com/office/drawing/2014/main" id="{63D18FC8-5C3B-364D-91D9-359D131950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30" name="AutoShape 1" descr="http://webmail.mail.yeah.net/js4/read/readdata.jsp?sid=TAzboKZXAjYMyuvVetXXxgEVQYHGdtPp&amp;mid=4:1tbiBBG0b01pzcRvRQAAmJ&amp;mode=inline&amp;part=3">
          <a:extLst>
            <a:ext uri="{FF2B5EF4-FFF2-40B4-BE49-F238E27FC236}">
              <a16:creationId xmlns:a16="http://schemas.microsoft.com/office/drawing/2014/main" id="{559EAEA4-278E-364A-B489-417DA878E21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31" name="AutoShape 1" descr="http://webmail.mail.yeah.net/js4/read/readdata.jsp?sid=TAzboKZXAjYMyuvVetXXxgEVQYHGdtPp&amp;mid=4:1tbiBBG0b01pzcRvRQAAmJ&amp;mode=inline&amp;part=3">
          <a:extLst>
            <a:ext uri="{FF2B5EF4-FFF2-40B4-BE49-F238E27FC236}">
              <a16:creationId xmlns:a16="http://schemas.microsoft.com/office/drawing/2014/main" id="{C16A59B0-C4CB-834E-880C-7324BCCFAD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32" name="AutoShape 1" descr="http://webmail.mail.yeah.net/js4/read/readdata.jsp?sid=TAzboKZXAjYMyuvVetXXxgEVQYHGdtPp&amp;mid=4:1tbiBBG0b01pzcRvRQAAmJ&amp;mode=inline&amp;part=3">
          <a:extLst>
            <a:ext uri="{FF2B5EF4-FFF2-40B4-BE49-F238E27FC236}">
              <a16:creationId xmlns:a16="http://schemas.microsoft.com/office/drawing/2014/main" id="{F56FF769-1326-954B-9075-50ED6B9A54C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33" name="AutoShape 1" descr="http://webmail.mail.yeah.net/js4/read/readdata.jsp?sid=TAzboKZXAjYMyuvVetXXxgEVQYHGdtPp&amp;mid=4:1tbiBBG0b01pzcRvRQAAmJ&amp;mode=inline&amp;part=3">
          <a:extLst>
            <a:ext uri="{FF2B5EF4-FFF2-40B4-BE49-F238E27FC236}">
              <a16:creationId xmlns:a16="http://schemas.microsoft.com/office/drawing/2014/main" id="{C78B08A6-C8A1-D448-AE81-4A7DCE7BB4B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34" name="AutoShape 1" descr="http://webmail.mail.yeah.net/js4/read/readdata.jsp?sid=TAzboKZXAjYMyuvVetXXxgEVQYHGdtPp&amp;mid=4:1tbiBBG0b01pzcRvRQAAmJ&amp;mode=inline&amp;part=3">
          <a:extLst>
            <a:ext uri="{FF2B5EF4-FFF2-40B4-BE49-F238E27FC236}">
              <a16:creationId xmlns:a16="http://schemas.microsoft.com/office/drawing/2014/main" id="{C91AF21D-83D9-C248-B101-4CBB950995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35" name="AutoShape 1" descr="http://webmail.mail.yeah.net/js4/read/readdata.jsp?sid=TAzboKZXAjYMyuvVetXXxgEVQYHGdtPp&amp;mid=4:1tbiBBG0b01pzcRvRQAAmJ&amp;mode=inline&amp;part=3">
          <a:extLst>
            <a:ext uri="{FF2B5EF4-FFF2-40B4-BE49-F238E27FC236}">
              <a16:creationId xmlns:a16="http://schemas.microsoft.com/office/drawing/2014/main" id="{0316EB8E-E8D8-BD44-972C-FD5205ABBA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36" name="AutoShape 1" descr="http://webmail.mail.yeah.net/js4/read/readdata.jsp?sid=TAzboKZXAjYMyuvVetXXxgEVQYHGdtPp&amp;mid=4:1tbiBBG0b01pzcRvRQAAmJ&amp;mode=inline&amp;part=3">
          <a:extLst>
            <a:ext uri="{FF2B5EF4-FFF2-40B4-BE49-F238E27FC236}">
              <a16:creationId xmlns:a16="http://schemas.microsoft.com/office/drawing/2014/main" id="{EC5448F0-FCAC-E443-B49E-BE088A089D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137" name="AutoShape 1" descr="http://webmail.mail.yeah.net/js4/read/readdata.jsp?sid=TAzboKZXAjYMyuvVetXXxgEVQYHGdtPp&amp;mid=4:1tbiBBG0b01pzcRvRQAAmJ&amp;mode=inline&amp;part=3">
          <a:extLst>
            <a:ext uri="{FF2B5EF4-FFF2-40B4-BE49-F238E27FC236}">
              <a16:creationId xmlns:a16="http://schemas.microsoft.com/office/drawing/2014/main" id="{54141FAE-04E9-8646-8391-748A3FB75E7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38" name="AutoShape 1" descr="http://webmail.mail.yeah.net/js4/read/readdata.jsp?sid=TAzboKZXAjYMyuvVetXXxgEVQYHGdtPp&amp;mid=4:1tbiBBG0b01pzcRvRQAAmJ&amp;mode=inline&amp;part=3">
          <a:extLst>
            <a:ext uri="{FF2B5EF4-FFF2-40B4-BE49-F238E27FC236}">
              <a16:creationId xmlns:a16="http://schemas.microsoft.com/office/drawing/2014/main" id="{B36C7920-E977-D441-8EFD-F92616CC058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139" name="AutoShape 1" descr="http://webmail.mail.yeah.net/js4/read/readdata.jsp?sid=TAzboKZXAjYMyuvVetXXxgEVQYHGdtPp&amp;mid=4:1tbiBBG0b01pzcRvRQAAmJ&amp;mode=inline&amp;part=3">
          <a:extLst>
            <a:ext uri="{FF2B5EF4-FFF2-40B4-BE49-F238E27FC236}">
              <a16:creationId xmlns:a16="http://schemas.microsoft.com/office/drawing/2014/main" id="{2C2B09E9-E299-D74F-B37B-63E650325199}"/>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140" name="AutoShape 1" descr="http://webmail.mail.yeah.net/js4/read/readdata.jsp?sid=TAzboKZXAjYMyuvVetXXxgEVQYHGdtPp&amp;mid=4:1tbiBBG0b01pzcRvRQAAmJ&amp;mode=inline&amp;part=3">
          <a:extLst>
            <a:ext uri="{FF2B5EF4-FFF2-40B4-BE49-F238E27FC236}">
              <a16:creationId xmlns:a16="http://schemas.microsoft.com/office/drawing/2014/main" id="{E1475988-47DA-6348-B7F6-6B9B50153049}"/>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41" name="AutoShape 1" descr="http://webmail.mail.yeah.net/js4/read/readdata.jsp?sid=TAzboKZXAjYMyuvVetXXxgEVQYHGdtPp&amp;mid=4:1tbiBBG0b01pzcRvRQAAmJ&amp;mode=inline&amp;part=3">
          <a:extLst>
            <a:ext uri="{FF2B5EF4-FFF2-40B4-BE49-F238E27FC236}">
              <a16:creationId xmlns:a16="http://schemas.microsoft.com/office/drawing/2014/main" id="{BCA652A4-4659-0141-BB95-CF87BB1B0CA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42" name="AutoShape 1" descr="http://webmail.mail.yeah.net/js4/read/readdata.jsp?sid=TAzboKZXAjYMyuvVetXXxgEVQYHGdtPp&amp;mid=4:1tbiBBG0b01pzcRvRQAAmJ&amp;mode=inline&amp;part=3">
          <a:extLst>
            <a:ext uri="{FF2B5EF4-FFF2-40B4-BE49-F238E27FC236}">
              <a16:creationId xmlns:a16="http://schemas.microsoft.com/office/drawing/2014/main" id="{E9C8BF72-7289-3E47-B1F6-C8CFE67736F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43" name="AutoShape 1" descr="http://webmail.mail.yeah.net/js4/read/readdata.jsp?sid=TAzboKZXAjYMyuvVetXXxgEVQYHGdtPp&amp;mid=4:1tbiBBG0b01pzcRvRQAAmJ&amp;mode=inline&amp;part=3">
          <a:extLst>
            <a:ext uri="{FF2B5EF4-FFF2-40B4-BE49-F238E27FC236}">
              <a16:creationId xmlns:a16="http://schemas.microsoft.com/office/drawing/2014/main" id="{8C9ED185-D0C0-774A-986D-5C21398FC7B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44" name="AutoShape 1" descr="http://webmail.mail.yeah.net/js4/read/readdata.jsp?sid=TAzboKZXAjYMyuvVetXXxgEVQYHGdtPp&amp;mid=4:1tbiBBG0b01pzcRvRQAAmJ&amp;mode=inline&amp;part=3">
          <a:extLst>
            <a:ext uri="{FF2B5EF4-FFF2-40B4-BE49-F238E27FC236}">
              <a16:creationId xmlns:a16="http://schemas.microsoft.com/office/drawing/2014/main" id="{93591C22-59AF-F54A-946D-1726C9D1228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145" name="AutoShape 1" descr="http://webmail.mail.yeah.net/js4/read/readdata.jsp?sid=TAzboKZXAjYMyuvVetXXxgEVQYHGdtPp&amp;mid=4:1tbiBBG0b01pzcRvRQAAmJ&amp;mode=inline&amp;part=3">
          <a:extLst>
            <a:ext uri="{FF2B5EF4-FFF2-40B4-BE49-F238E27FC236}">
              <a16:creationId xmlns:a16="http://schemas.microsoft.com/office/drawing/2014/main" id="{26D70BA0-C90C-FC4E-9DD4-0C3D4D96340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146" name="AutoShape 1" descr="http://webmail.mail.yeah.net/js4/read/readdata.jsp?sid=TAzboKZXAjYMyuvVetXXxgEVQYHGdtPp&amp;mid=4:1tbiBBG0b01pzcRvRQAAmJ&amp;mode=inline&amp;part=3">
          <a:extLst>
            <a:ext uri="{FF2B5EF4-FFF2-40B4-BE49-F238E27FC236}">
              <a16:creationId xmlns:a16="http://schemas.microsoft.com/office/drawing/2014/main" id="{F3084DD7-2195-0B44-AE5D-53B1816D2AD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47" name="AutoShape 1" descr="http://webmail.mail.yeah.net/js4/read/readdata.jsp?sid=TAzboKZXAjYMyuvVetXXxgEVQYHGdtPp&amp;mid=4:1tbiBBG0b01pzcRvRQAAmJ&amp;mode=inline&amp;part=3">
          <a:extLst>
            <a:ext uri="{FF2B5EF4-FFF2-40B4-BE49-F238E27FC236}">
              <a16:creationId xmlns:a16="http://schemas.microsoft.com/office/drawing/2014/main" id="{93353EA0-C73F-7C4B-9D0A-6CE544B477A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48" name="AutoShape 1" descr="http://webmail.mail.yeah.net/js4/read/readdata.jsp?sid=TAzboKZXAjYMyuvVetXXxgEVQYHGdtPp&amp;mid=4:1tbiBBG0b01pzcRvRQAAmJ&amp;mode=inline&amp;part=3">
          <a:extLst>
            <a:ext uri="{FF2B5EF4-FFF2-40B4-BE49-F238E27FC236}">
              <a16:creationId xmlns:a16="http://schemas.microsoft.com/office/drawing/2014/main" id="{911C410D-DC2E-DB40-8429-8B251BE19D5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49" name="AutoShape 1" descr="http://webmail.mail.yeah.net/js4/read/readdata.jsp?sid=TAzboKZXAjYMyuvVetXXxgEVQYHGdtPp&amp;mid=4:1tbiBBG0b01pzcRvRQAAmJ&amp;mode=inline&amp;part=3">
          <a:extLst>
            <a:ext uri="{FF2B5EF4-FFF2-40B4-BE49-F238E27FC236}">
              <a16:creationId xmlns:a16="http://schemas.microsoft.com/office/drawing/2014/main" id="{4153F345-2AF6-6C45-8E34-190446FFE58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0" name="AutoShape 1" descr="http://webmail.mail.yeah.net/js4/read/readdata.jsp?sid=TAzboKZXAjYMyuvVetXXxgEVQYHGdtPp&amp;mid=4:1tbiBBG0b01pzcRvRQAAmJ&amp;mode=inline&amp;part=3">
          <a:extLst>
            <a:ext uri="{FF2B5EF4-FFF2-40B4-BE49-F238E27FC236}">
              <a16:creationId xmlns:a16="http://schemas.microsoft.com/office/drawing/2014/main" id="{4284E3EC-8AE0-214D-B626-18A5E33EF23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51" name="AutoShape 1" descr="http://webmail.mail.yeah.net/js4/read/readdata.jsp?sid=TAzboKZXAjYMyuvVetXXxgEVQYHGdtPp&amp;mid=4:1tbiBBG0b01pzcRvRQAAmJ&amp;mode=inline&amp;part=3">
          <a:extLst>
            <a:ext uri="{FF2B5EF4-FFF2-40B4-BE49-F238E27FC236}">
              <a16:creationId xmlns:a16="http://schemas.microsoft.com/office/drawing/2014/main" id="{051036B5-2AC7-894A-A55A-1EE8611315F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52" name="AutoShape 1" descr="http://webmail.mail.yeah.net/js4/read/readdata.jsp?sid=TAzboKZXAjYMyuvVetXXxgEVQYHGdtPp&amp;mid=4:1tbiBBG0b01pzcRvRQAAmJ&amp;mode=inline&amp;part=3">
          <a:extLst>
            <a:ext uri="{FF2B5EF4-FFF2-40B4-BE49-F238E27FC236}">
              <a16:creationId xmlns:a16="http://schemas.microsoft.com/office/drawing/2014/main" id="{EC90AB2A-602A-EB4C-903A-EC7CF6C8DEC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3" name="AutoShape 1" descr="http://webmail.mail.yeah.net/js4/read/readdata.jsp?sid=TAzboKZXAjYMyuvVetXXxgEVQYHGdtPp&amp;mid=4:1tbiBBG0b01pzcRvRQAAmJ&amp;mode=inline&amp;part=3">
          <a:extLst>
            <a:ext uri="{FF2B5EF4-FFF2-40B4-BE49-F238E27FC236}">
              <a16:creationId xmlns:a16="http://schemas.microsoft.com/office/drawing/2014/main" id="{C2151F65-F313-0347-BA17-91CBB0F60D8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4" name="AutoShape 1" descr="http://webmail.mail.yeah.net/js4/read/readdata.jsp?sid=TAzboKZXAjYMyuvVetXXxgEVQYHGdtPp&amp;mid=4:1tbiBBG0b01pzcRvRQAAmJ&amp;mode=inline&amp;part=3">
          <a:extLst>
            <a:ext uri="{FF2B5EF4-FFF2-40B4-BE49-F238E27FC236}">
              <a16:creationId xmlns:a16="http://schemas.microsoft.com/office/drawing/2014/main" id="{F9C5AF96-A910-4641-A88F-3D8387145E2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5" name="AutoShape 1" descr="http://webmail.mail.yeah.net/js4/read/readdata.jsp?sid=TAzboKZXAjYMyuvVetXXxgEVQYHGdtPp&amp;mid=4:1tbiBBG0b01pzcRvRQAAmJ&amp;mode=inline&amp;part=3">
          <a:extLst>
            <a:ext uri="{FF2B5EF4-FFF2-40B4-BE49-F238E27FC236}">
              <a16:creationId xmlns:a16="http://schemas.microsoft.com/office/drawing/2014/main" id="{B6057383-B620-7A40-B902-B3010F54319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6" name="AutoShape 1" descr="http://webmail.mail.yeah.net/js4/read/readdata.jsp?sid=TAzboKZXAjYMyuvVetXXxgEVQYHGdtPp&amp;mid=4:1tbiBBG0b01pzcRvRQAAmJ&amp;mode=inline&amp;part=3">
          <a:extLst>
            <a:ext uri="{FF2B5EF4-FFF2-40B4-BE49-F238E27FC236}">
              <a16:creationId xmlns:a16="http://schemas.microsoft.com/office/drawing/2014/main" id="{8180895F-6359-884A-BEB0-F8C2EF40806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57" name="AutoShape 1" descr="http://webmail.mail.yeah.net/js4/read/readdata.jsp?sid=TAzboKZXAjYMyuvVetXXxgEVQYHGdtPp&amp;mid=4:1tbiBBG0b01pzcRvRQAAmJ&amp;mode=inline&amp;part=3">
          <a:extLst>
            <a:ext uri="{FF2B5EF4-FFF2-40B4-BE49-F238E27FC236}">
              <a16:creationId xmlns:a16="http://schemas.microsoft.com/office/drawing/2014/main" id="{5E7B5A2F-0B5E-904A-8282-BD7C572AC3E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158" name="AutoShape 1" descr="http://webmail.mail.yeah.net/js4/read/readdata.jsp?sid=TAzboKZXAjYMyuvVetXXxgEVQYHGdtPp&amp;mid=4:1tbiBBG0b01pzcRvRQAAmJ&amp;mode=inline&amp;part=3">
          <a:extLst>
            <a:ext uri="{FF2B5EF4-FFF2-40B4-BE49-F238E27FC236}">
              <a16:creationId xmlns:a16="http://schemas.microsoft.com/office/drawing/2014/main" id="{F6791799-9D68-7F47-BCF4-0AA67CDADAC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59" name="AutoShape 1" descr="http://webmail.mail.yeah.net/js4/read/readdata.jsp?sid=TAzboKZXAjYMyuvVetXXxgEVQYHGdtPp&amp;mid=4:1tbiBBG0b01pzcRvRQAAmJ&amp;mode=inline&amp;part=3">
          <a:extLst>
            <a:ext uri="{FF2B5EF4-FFF2-40B4-BE49-F238E27FC236}">
              <a16:creationId xmlns:a16="http://schemas.microsoft.com/office/drawing/2014/main" id="{FCCE6D91-2CF1-6F46-ABBB-59AC622AFA1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160" name="AutoShape 1" descr="http://webmail.mail.yeah.net/js4/read/readdata.jsp?sid=TAzboKZXAjYMyuvVetXXxgEVQYHGdtPp&amp;mid=4:1tbiBBG0b01pzcRvRQAAmJ&amp;mode=inline&amp;part=3">
          <a:extLst>
            <a:ext uri="{FF2B5EF4-FFF2-40B4-BE49-F238E27FC236}">
              <a16:creationId xmlns:a16="http://schemas.microsoft.com/office/drawing/2014/main" id="{51F32DD6-5991-5443-9846-4F7BFC5B382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161" name="AutoShape 1" descr="http://webmail.mail.yeah.net/js4/read/readdata.jsp?sid=TAzboKZXAjYMyuvVetXXxgEVQYHGdtPp&amp;mid=4:1tbiBBG0b01pzcRvRQAAmJ&amp;mode=inline&amp;part=3">
          <a:extLst>
            <a:ext uri="{FF2B5EF4-FFF2-40B4-BE49-F238E27FC236}">
              <a16:creationId xmlns:a16="http://schemas.microsoft.com/office/drawing/2014/main" id="{039FC6B8-C30F-004B-85FF-1310DD0BE9A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62" name="AutoShape 1" descr="http://webmail.mail.yeah.net/js4/read/readdata.jsp?sid=TAzboKZXAjYMyuvVetXXxgEVQYHGdtPp&amp;mid=4:1tbiBBG0b01pzcRvRQAAmJ&amp;mode=inline&amp;part=3">
          <a:extLst>
            <a:ext uri="{FF2B5EF4-FFF2-40B4-BE49-F238E27FC236}">
              <a16:creationId xmlns:a16="http://schemas.microsoft.com/office/drawing/2014/main" id="{7A0C570E-05AB-9E41-9AB9-0AD37F9D219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163" name="AutoShape 1" descr="http://webmail.mail.yeah.net/js4/read/readdata.jsp?sid=TAzboKZXAjYMyuvVetXXxgEVQYHGdtPp&amp;mid=4:1tbiBBG0b01pzcRvRQAAmJ&amp;mode=inline&amp;part=3">
          <a:extLst>
            <a:ext uri="{FF2B5EF4-FFF2-40B4-BE49-F238E27FC236}">
              <a16:creationId xmlns:a16="http://schemas.microsoft.com/office/drawing/2014/main" id="{056E07B5-EB9F-5649-A269-613C13E8069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164" name="AutoShape 1" descr="http://webmail.mail.yeah.net/js4/read/readdata.jsp?sid=TAzboKZXAjYMyuvVetXXxgEVQYHGdtPp&amp;mid=4:1tbiBBG0b01pzcRvRQAAmJ&amp;mode=inline&amp;part=3">
          <a:extLst>
            <a:ext uri="{FF2B5EF4-FFF2-40B4-BE49-F238E27FC236}">
              <a16:creationId xmlns:a16="http://schemas.microsoft.com/office/drawing/2014/main" id="{5E082A13-6DCA-5645-8D23-F144820CBF8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65" name="AutoShape 1" descr="http://webmail.mail.yeah.net/js4/read/readdata.jsp?sid=TAzboKZXAjYMyuvVetXXxgEVQYHGdtPp&amp;mid=4:1tbiBBG0b01pzcRvRQAAmJ&amp;mode=inline&amp;part=3">
          <a:extLst>
            <a:ext uri="{FF2B5EF4-FFF2-40B4-BE49-F238E27FC236}">
              <a16:creationId xmlns:a16="http://schemas.microsoft.com/office/drawing/2014/main" id="{63E68452-660E-EC44-9C58-C60899D4D1F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166" name="AutoShape 1" descr="http://webmail.mail.yeah.net/js4/read/readdata.jsp?sid=TAzboKZXAjYMyuvVetXXxgEVQYHGdtPp&amp;mid=4:1tbiBBG0b01pzcRvRQAAmJ&amp;mode=inline&amp;part=3">
          <a:extLst>
            <a:ext uri="{FF2B5EF4-FFF2-40B4-BE49-F238E27FC236}">
              <a16:creationId xmlns:a16="http://schemas.microsoft.com/office/drawing/2014/main" id="{70EEF432-68CF-FA46-99A5-B11BDBD1E94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67" name="AutoShape 1" descr="http://webmail.mail.yeah.net/js4/read/readdata.jsp?sid=TAzboKZXAjYMyuvVetXXxgEVQYHGdtPp&amp;mid=4:1tbiBBG0b01pzcRvRQAAmJ&amp;mode=inline&amp;part=3">
          <a:extLst>
            <a:ext uri="{FF2B5EF4-FFF2-40B4-BE49-F238E27FC236}">
              <a16:creationId xmlns:a16="http://schemas.microsoft.com/office/drawing/2014/main" id="{0C6A4A7F-9346-AB4E-87A2-AB54FE60120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68" name="AutoShape 1" descr="http://webmail.mail.yeah.net/js4/read/readdata.jsp?sid=TAzboKZXAjYMyuvVetXXxgEVQYHGdtPp&amp;mid=4:1tbiBBG0b01pzcRvRQAAmJ&amp;mode=inline&amp;part=3">
          <a:extLst>
            <a:ext uri="{FF2B5EF4-FFF2-40B4-BE49-F238E27FC236}">
              <a16:creationId xmlns:a16="http://schemas.microsoft.com/office/drawing/2014/main" id="{CD551DB9-2DD0-124C-B544-FC8199A4193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169" name="AutoShape 1" descr="http://webmail.mail.yeah.net/js4/read/readdata.jsp?sid=TAzboKZXAjYMyuvVetXXxgEVQYHGdtPp&amp;mid=4:1tbiBBG0b01pzcRvRQAAmJ&amp;mode=inline&amp;part=3">
          <a:extLst>
            <a:ext uri="{FF2B5EF4-FFF2-40B4-BE49-F238E27FC236}">
              <a16:creationId xmlns:a16="http://schemas.microsoft.com/office/drawing/2014/main" id="{F92348D3-752D-2C4B-A1B3-25001A5A4FB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170" name="AutoShape 1" descr="http://webmail.mail.yeah.net/js4/read/readdata.jsp?sid=TAzboKZXAjYMyuvVetXXxgEVQYHGdtPp&amp;mid=4:1tbiBBG0b01pzcRvRQAAmJ&amp;mode=inline&amp;part=3">
          <a:extLst>
            <a:ext uri="{FF2B5EF4-FFF2-40B4-BE49-F238E27FC236}">
              <a16:creationId xmlns:a16="http://schemas.microsoft.com/office/drawing/2014/main" id="{FED6B60B-AC21-2F43-849B-906885CC24D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71" name="AutoShape 1" descr="http://webmail.mail.yeah.net/js4/read/readdata.jsp?sid=TAzboKZXAjYMyuvVetXXxgEVQYHGdtPp&amp;mid=4:1tbiBBG0b01pzcRvRQAAmJ&amp;mode=inline&amp;part=3">
          <a:extLst>
            <a:ext uri="{FF2B5EF4-FFF2-40B4-BE49-F238E27FC236}">
              <a16:creationId xmlns:a16="http://schemas.microsoft.com/office/drawing/2014/main" id="{E8ED0954-F203-324F-91B9-ABD622516B3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172" name="AutoShape 1" descr="http://webmail.mail.yeah.net/js4/read/readdata.jsp?sid=TAzboKZXAjYMyuvVetXXxgEVQYHGdtPp&amp;mid=4:1tbiBBG0b01pzcRvRQAAmJ&amp;mode=inline&amp;part=3">
          <a:extLst>
            <a:ext uri="{FF2B5EF4-FFF2-40B4-BE49-F238E27FC236}">
              <a16:creationId xmlns:a16="http://schemas.microsoft.com/office/drawing/2014/main" id="{D866E812-57C3-A04B-9A5E-D5751271257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73" name="AutoShape 1" descr="http://webmail.mail.yeah.net/js4/read/readdata.jsp?sid=TAzboKZXAjYMyuvVetXXxgEVQYHGdtPp&amp;mid=4:1tbiBBG0b01pzcRvRQAAmJ&amp;mode=inline&amp;part=3">
          <a:extLst>
            <a:ext uri="{FF2B5EF4-FFF2-40B4-BE49-F238E27FC236}">
              <a16:creationId xmlns:a16="http://schemas.microsoft.com/office/drawing/2014/main" id="{0E822166-A831-0D4B-8144-1EDC15FCF2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74" name="AutoShape 1" descr="http://webmail.mail.yeah.net/js4/read/readdata.jsp?sid=TAzboKZXAjYMyuvVetXXxgEVQYHGdtPp&amp;mid=4:1tbiBBG0b01pzcRvRQAAmJ&amp;mode=inline&amp;part=3">
          <a:extLst>
            <a:ext uri="{FF2B5EF4-FFF2-40B4-BE49-F238E27FC236}">
              <a16:creationId xmlns:a16="http://schemas.microsoft.com/office/drawing/2014/main" id="{1BC79EA0-3C9F-7243-BE1E-5FF71B43181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75" name="AutoShape 1" descr="http://webmail.mail.yeah.net/js4/read/readdata.jsp?sid=TAzboKZXAjYMyuvVetXXxgEVQYHGdtPp&amp;mid=4:1tbiBBG0b01pzcRvRQAAmJ&amp;mode=inline&amp;part=3">
          <a:extLst>
            <a:ext uri="{FF2B5EF4-FFF2-40B4-BE49-F238E27FC236}">
              <a16:creationId xmlns:a16="http://schemas.microsoft.com/office/drawing/2014/main" id="{CB536F7B-DB89-BB47-8D67-E286CDAC1D3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76" name="AutoShape 1" descr="http://webmail.mail.yeah.net/js4/read/readdata.jsp?sid=TAzboKZXAjYMyuvVetXXxgEVQYHGdtPp&amp;mid=4:1tbiBBG0b01pzcRvRQAAmJ&amp;mode=inline&amp;part=3">
          <a:extLst>
            <a:ext uri="{FF2B5EF4-FFF2-40B4-BE49-F238E27FC236}">
              <a16:creationId xmlns:a16="http://schemas.microsoft.com/office/drawing/2014/main" id="{3F6D9B62-F978-4645-B6EB-18DD2C091F4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77" name="AutoShape 1" descr="http://webmail.mail.yeah.net/js4/read/readdata.jsp?sid=TAzboKZXAjYMyuvVetXXxgEVQYHGdtPp&amp;mid=4:1tbiBBG0b01pzcRvRQAAmJ&amp;mode=inline&amp;part=3">
          <a:extLst>
            <a:ext uri="{FF2B5EF4-FFF2-40B4-BE49-F238E27FC236}">
              <a16:creationId xmlns:a16="http://schemas.microsoft.com/office/drawing/2014/main" id="{CF9EF902-E415-3745-B721-ED20D55F1F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78" name="AutoShape 1" descr="http://webmail.mail.yeah.net/js4/read/readdata.jsp?sid=TAzboKZXAjYMyuvVetXXxgEVQYHGdtPp&amp;mid=4:1tbiBBG0b01pzcRvRQAAmJ&amp;mode=inline&amp;part=3">
          <a:extLst>
            <a:ext uri="{FF2B5EF4-FFF2-40B4-BE49-F238E27FC236}">
              <a16:creationId xmlns:a16="http://schemas.microsoft.com/office/drawing/2014/main" id="{C3D65308-76AF-BF4C-A007-560F77181F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79" name="AutoShape 1" descr="http://webmail.mail.yeah.net/js4/read/readdata.jsp?sid=TAzboKZXAjYMyuvVetXXxgEVQYHGdtPp&amp;mid=4:1tbiBBG0b01pzcRvRQAAmJ&amp;mode=inline&amp;part=3">
          <a:extLst>
            <a:ext uri="{FF2B5EF4-FFF2-40B4-BE49-F238E27FC236}">
              <a16:creationId xmlns:a16="http://schemas.microsoft.com/office/drawing/2014/main" id="{64334AE2-AEFE-3C49-9A56-2763C3D7F82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0" name="AutoShape 1" descr="http://webmail.mail.yeah.net/js4/read/readdata.jsp?sid=TAzboKZXAjYMyuvVetXXxgEVQYHGdtPp&amp;mid=4:1tbiBBG0b01pzcRvRQAAmJ&amp;mode=inline&amp;part=3">
          <a:extLst>
            <a:ext uri="{FF2B5EF4-FFF2-40B4-BE49-F238E27FC236}">
              <a16:creationId xmlns:a16="http://schemas.microsoft.com/office/drawing/2014/main" id="{FECE08E6-8231-4A42-91A9-69D68D35D4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81" name="AutoShape 1" descr="http://webmail.mail.yeah.net/js4/read/readdata.jsp?sid=TAzboKZXAjYMyuvVetXXxgEVQYHGdtPp&amp;mid=4:1tbiBBG0b01pzcRvRQAAmJ&amp;mode=inline&amp;part=3">
          <a:extLst>
            <a:ext uri="{FF2B5EF4-FFF2-40B4-BE49-F238E27FC236}">
              <a16:creationId xmlns:a16="http://schemas.microsoft.com/office/drawing/2014/main" id="{CB290AB8-058B-6E46-838A-EE0269FBDE8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82" name="AutoShape 1" descr="http://webmail.mail.yeah.net/js4/read/readdata.jsp?sid=TAzboKZXAjYMyuvVetXXxgEVQYHGdtPp&amp;mid=4:1tbiBBG0b01pzcRvRQAAmJ&amp;mode=inline&amp;part=3">
          <a:extLst>
            <a:ext uri="{FF2B5EF4-FFF2-40B4-BE49-F238E27FC236}">
              <a16:creationId xmlns:a16="http://schemas.microsoft.com/office/drawing/2014/main" id="{0FFCEAEA-8964-664E-BDF1-D789B2D5BD4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3" name="AutoShape 1" descr="http://webmail.mail.yeah.net/js4/read/readdata.jsp?sid=TAzboKZXAjYMyuvVetXXxgEVQYHGdtPp&amp;mid=4:1tbiBBG0b01pzcRvRQAAmJ&amp;mode=inline&amp;part=3">
          <a:extLst>
            <a:ext uri="{FF2B5EF4-FFF2-40B4-BE49-F238E27FC236}">
              <a16:creationId xmlns:a16="http://schemas.microsoft.com/office/drawing/2014/main" id="{012384E0-349A-334F-92B2-1201C8F0FC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4" name="AutoShape 1" descr="http://webmail.mail.yeah.net/js4/read/readdata.jsp?sid=TAzboKZXAjYMyuvVetXXxgEVQYHGdtPp&amp;mid=4:1tbiBBG0b01pzcRvRQAAmJ&amp;mode=inline&amp;part=3">
          <a:extLst>
            <a:ext uri="{FF2B5EF4-FFF2-40B4-BE49-F238E27FC236}">
              <a16:creationId xmlns:a16="http://schemas.microsoft.com/office/drawing/2014/main" id="{EB8DC5AE-22E5-8D47-A550-2CF0FE9A92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5" name="AutoShape 1" descr="http://webmail.mail.yeah.net/js4/read/readdata.jsp?sid=TAzboKZXAjYMyuvVetXXxgEVQYHGdtPp&amp;mid=4:1tbiBBG0b01pzcRvRQAAmJ&amp;mode=inline&amp;part=3">
          <a:extLst>
            <a:ext uri="{FF2B5EF4-FFF2-40B4-BE49-F238E27FC236}">
              <a16:creationId xmlns:a16="http://schemas.microsoft.com/office/drawing/2014/main" id="{883E9D88-B991-9744-8C41-0666FDC0C14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6" name="AutoShape 1" descr="http://webmail.mail.yeah.net/js4/read/readdata.jsp?sid=TAzboKZXAjYMyuvVetXXxgEVQYHGdtPp&amp;mid=4:1tbiBBG0b01pzcRvRQAAmJ&amp;mode=inline&amp;part=3">
          <a:extLst>
            <a:ext uri="{FF2B5EF4-FFF2-40B4-BE49-F238E27FC236}">
              <a16:creationId xmlns:a16="http://schemas.microsoft.com/office/drawing/2014/main" id="{5824B8E1-0104-C54B-89CB-FC10A2CEB8E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87" name="AutoShape 1" descr="http://webmail.mail.yeah.net/js4/read/readdata.jsp?sid=TAzboKZXAjYMyuvVetXXxgEVQYHGdtPp&amp;mid=4:1tbiBBG0b01pzcRvRQAAmJ&amp;mode=inline&amp;part=3">
          <a:extLst>
            <a:ext uri="{FF2B5EF4-FFF2-40B4-BE49-F238E27FC236}">
              <a16:creationId xmlns:a16="http://schemas.microsoft.com/office/drawing/2014/main" id="{4F3EFE5E-6AF4-354A-A55F-543FB571E91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188" name="AutoShape 1" descr="http://webmail.mail.yeah.net/js4/read/readdata.jsp?sid=TAzboKZXAjYMyuvVetXXxgEVQYHGdtPp&amp;mid=4:1tbiBBG0b01pzcRvRQAAmJ&amp;mode=inline&amp;part=3">
          <a:extLst>
            <a:ext uri="{FF2B5EF4-FFF2-40B4-BE49-F238E27FC236}">
              <a16:creationId xmlns:a16="http://schemas.microsoft.com/office/drawing/2014/main" id="{5B8798D9-1744-5B45-A241-8C305C9233C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89" name="AutoShape 1" descr="http://webmail.mail.yeah.net/js4/read/readdata.jsp?sid=TAzboKZXAjYMyuvVetXXxgEVQYHGdtPp&amp;mid=4:1tbiBBG0b01pzcRvRQAAmJ&amp;mode=inline&amp;part=3">
          <a:extLst>
            <a:ext uri="{FF2B5EF4-FFF2-40B4-BE49-F238E27FC236}">
              <a16:creationId xmlns:a16="http://schemas.microsoft.com/office/drawing/2014/main" id="{2EF4C452-F845-F640-BC64-C12ADE0B38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190" name="AutoShape 1" descr="http://webmail.mail.yeah.net/js4/read/readdata.jsp?sid=TAzboKZXAjYMyuvVetXXxgEVQYHGdtPp&amp;mid=4:1tbiBBG0b01pzcRvRQAAmJ&amp;mode=inline&amp;part=3">
          <a:extLst>
            <a:ext uri="{FF2B5EF4-FFF2-40B4-BE49-F238E27FC236}">
              <a16:creationId xmlns:a16="http://schemas.microsoft.com/office/drawing/2014/main" id="{358AFAD9-6CE7-4F4C-A889-201F1F84D09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191" name="AutoShape 1" descr="http://webmail.mail.yeah.net/js4/read/readdata.jsp?sid=TAzboKZXAjYMyuvVetXXxgEVQYHGdtPp&amp;mid=4:1tbiBBG0b01pzcRvRQAAmJ&amp;mode=inline&amp;part=3">
          <a:extLst>
            <a:ext uri="{FF2B5EF4-FFF2-40B4-BE49-F238E27FC236}">
              <a16:creationId xmlns:a16="http://schemas.microsoft.com/office/drawing/2014/main" id="{D78704C7-7CD2-B240-B93D-957C46ABDFD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92" name="AutoShape 1" descr="http://webmail.mail.yeah.net/js4/read/readdata.jsp?sid=TAzboKZXAjYMyuvVetXXxgEVQYHGdtPp&amp;mid=4:1tbiBBG0b01pzcRvRQAAmJ&amp;mode=inline&amp;part=3">
          <a:extLst>
            <a:ext uri="{FF2B5EF4-FFF2-40B4-BE49-F238E27FC236}">
              <a16:creationId xmlns:a16="http://schemas.microsoft.com/office/drawing/2014/main" id="{594F48FE-DD66-4342-93EE-44085B232C1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193" name="AutoShape 1" descr="http://webmail.mail.yeah.net/js4/read/readdata.jsp?sid=TAzboKZXAjYMyuvVetXXxgEVQYHGdtPp&amp;mid=4:1tbiBBG0b01pzcRvRQAAmJ&amp;mode=inline&amp;part=3">
          <a:extLst>
            <a:ext uri="{FF2B5EF4-FFF2-40B4-BE49-F238E27FC236}">
              <a16:creationId xmlns:a16="http://schemas.microsoft.com/office/drawing/2014/main" id="{98B23BFC-FB5D-6D44-A317-B12BBCD16A3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194" name="AutoShape 1" descr="http://webmail.mail.yeah.net/js4/read/readdata.jsp?sid=TAzboKZXAjYMyuvVetXXxgEVQYHGdtPp&amp;mid=4:1tbiBBG0b01pzcRvRQAAmJ&amp;mode=inline&amp;part=3">
          <a:extLst>
            <a:ext uri="{FF2B5EF4-FFF2-40B4-BE49-F238E27FC236}">
              <a16:creationId xmlns:a16="http://schemas.microsoft.com/office/drawing/2014/main" id="{071CD585-045D-0C49-8810-36CF1C07225D}"/>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95" name="AutoShape 1" descr="http://webmail.mail.yeah.net/js4/read/readdata.jsp?sid=TAzboKZXAjYMyuvVetXXxgEVQYHGdtPp&amp;mid=4:1tbiBBG0b01pzcRvRQAAmJ&amp;mode=inline&amp;part=3">
          <a:extLst>
            <a:ext uri="{FF2B5EF4-FFF2-40B4-BE49-F238E27FC236}">
              <a16:creationId xmlns:a16="http://schemas.microsoft.com/office/drawing/2014/main" id="{1E218302-3F7B-BF4F-85FE-2B81A394C27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196" name="AutoShape 1" descr="http://webmail.mail.yeah.net/js4/read/readdata.jsp?sid=TAzboKZXAjYMyuvVetXXxgEVQYHGdtPp&amp;mid=4:1tbiBBG0b01pzcRvRQAAmJ&amp;mode=inline&amp;part=3">
          <a:extLst>
            <a:ext uri="{FF2B5EF4-FFF2-40B4-BE49-F238E27FC236}">
              <a16:creationId xmlns:a16="http://schemas.microsoft.com/office/drawing/2014/main" id="{90E0E94F-FEAC-AE4A-8154-A874A47F1DB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97" name="AutoShape 1" descr="http://webmail.mail.yeah.net/js4/read/readdata.jsp?sid=TAzboKZXAjYMyuvVetXXxgEVQYHGdtPp&amp;mid=4:1tbiBBG0b01pzcRvRQAAmJ&amp;mode=inline&amp;part=3">
          <a:extLst>
            <a:ext uri="{FF2B5EF4-FFF2-40B4-BE49-F238E27FC236}">
              <a16:creationId xmlns:a16="http://schemas.microsoft.com/office/drawing/2014/main" id="{3B15F7FE-C72C-F145-9AAC-8499FBA1A32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198" name="AutoShape 1" descr="http://webmail.mail.yeah.net/js4/read/readdata.jsp?sid=TAzboKZXAjYMyuvVetXXxgEVQYHGdtPp&amp;mid=4:1tbiBBG0b01pzcRvRQAAmJ&amp;mode=inline&amp;part=3">
          <a:extLst>
            <a:ext uri="{FF2B5EF4-FFF2-40B4-BE49-F238E27FC236}">
              <a16:creationId xmlns:a16="http://schemas.microsoft.com/office/drawing/2014/main" id="{24556052-F181-6C47-9897-B01C56E2C6F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199" name="AutoShape 1" descr="http://webmail.mail.yeah.net/js4/read/readdata.jsp?sid=TAzboKZXAjYMyuvVetXXxgEVQYHGdtPp&amp;mid=4:1tbiBBG0b01pzcRvRQAAmJ&amp;mode=inline&amp;part=3">
          <a:extLst>
            <a:ext uri="{FF2B5EF4-FFF2-40B4-BE49-F238E27FC236}">
              <a16:creationId xmlns:a16="http://schemas.microsoft.com/office/drawing/2014/main" id="{9E46BDFB-9DC7-0B48-A788-09002CD1B16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200" name="AutoShape 1" descr="http://webmail.mail.yeah.net/js4/read/readdata.jsp?sid=TAzboKZXAjYMyuvVetXXxgEVQYHGdtPp&amp;mid=4:1tbiBBG0b01pzcRvRQAAmJ&amp;mode=inline&amp;part=3">
          <a:extLst>
            <a:ext uri="{FF2B5EF4-FFF2-40B4-BE49-F238E27FC236}">
              <a16:creationId xmlns:a16="http://schemas.microsoft.com/office/drawing/2014/main" id="{4F321256-A720-2541-BA2A-CDF65F9B88A5}"/>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01" name="AutoShape 1" descr="http://webmail.mail.yeah.net/js4/read/readdata.jsp?sid=TAzboKZXAjYMyuvVetXXxgEVQYHGdtPp&amp;mid=4:1tbiBBG0b01pzcRvRQAAmJ&amp;mode=inline&amp;part=3">
          <a:extLst>
            <a:ext uri="{FF2B5EF4-FFF2-40B4-BE49-F238E27FC236}">
              <a16:creationId xmlns:a16="http://schemas.microsoft.com/office/drawing/2014/main" id="{D4313344-C9BB-6F4C-B948-3CF647D91C4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02" name="AutoShape 1" descr="http://webmail.mail.yeah.net/js4/read/readdata.jsp?sid=TAzboKZXAjYMyuvVetXXxgEVQYHGdtPp&amp;mid=4:1tbiBBG0b01pzcRvRQAAmJ&amp;mode=inline&amp;part=3">
          <a:extLst>
            <a:ext uri="{FF2B5EF4-FFF2-40B4-BE49-F238E27FC236}">
              <a16:creationId xmlns:a16="http://schemas.microsoft.com/office/drawing/2014/main" id="{60BC019A-13DD-9F4F-9E65-52FBC0FEFF06}"/>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03" name="AutoShape 1" descr="http://webmail.mail.yeah.net/js4/read/readdata.jsp?sid=TAzboKZXAjYMyuvVetXXxgEVQYHGdtPp&amp;mid=4:1tbiBBG0b01pzcRvRQAAmJ&amp;mode=inline&amp;part=3">
          <a:extLst>
            <a:ext uri="{FF2B5EF4-FFF2-40B4-BE49-F238E27FC236}">
              <a16:creationId xmlns:a16="http://schemas.microsoft.com/office/drawing/2014/main" id="{EE87FF58-B2BE-7148-9065-9968D3452D2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04" name="AutoShape 1" descr="http://webmail.mail.yeah.net/js4/read/readdata.jsp?sid=TAzboKZXAjYMyuvVetXXxgEVQYHGdtPp&amp;mid=4:1tbiBBG0b01pzcRvRQAAmJ&amp;mode=inline&amp;part=3">
          <a:extLst>
            <a:ext uri="{FF2B5EF4-FFF2-40B4-BE49-F238E27FC236}">
              <a16:creationId xmlns:a16="http://schemas.microsoft.com/office/drawing/2014/main" id="{56C943BA-F220-B440-9416-D6F932FFE56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05" name="AutoShape 1" descr="http://webmail.mail.yeah.net/js4/read/readdata.jsp?sid=TAzboKZXAjYMyuvVetXXxgEVQYHGdtPp&amp;mid=4:1tbiBBG0b01pzcRvRQAAmJ&amp;mode=inline&amp;part=3">
          <a:extLst>
            <a:ext uri="{FF2B5EF4-FFF2-40B4-BE49-F238E27FC236}">
              <a16:creationId xmlns:a16="http://schemas.microsoft.com/office/drawing/2014/main" id="{2F156FE9-652C-9449-8017-E614C8EAF15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06" name="AutoShape 1" descr="http://webmail.mail.yeah.net/js4/read/readdata.jsp?sid=TAzboKZXAjYMyuvVetXXxgEVQYHGdtPp&amp;mid=4:1tbiBBG0b01pzcRvRQAAmJ&amp;mode=inline&amp;part=3">
          <a:extLst>
            <a:ext uri="{FF2B5EF4-FFF2-40B4-BE49-F238E27FC236}">
              <a16:creationId xmlns:a16="http://schemas.microsoft.com/office/drawing/2014/main" id="{2B3A4615-C82F-454F-A6A8-980CD36F623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07" name="AutoShape 1" descr="http://webmail.mail.yeah.net/js4/read/readdata.jsp?sid=TAzboKZXAjYMyuvVetXXxgEVQYHGdtPp&amp;mid=4:1tbiBBG0b01pzcRvRQAAmJ&amp;mode=inline&amp;part=3">
          <a:extLst>
            <a:ext uri="{FF2B5EF4-FFF2-40B4-BE49-F238E27FC236}">
              <a16:creationId xmlns:a16="http://schemas.microsoft.com/office/drawing/2014/main" id="{9A0C7AA4-C020-3949-A633-EE9F455453C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08" name="AutoShape 1" descr="http://webmail.mail.yeah.net/js4/read/readdata.jsp?sid=TAzboKZXAjYMyuvVetXXxgEVQYHGdtPp&amp;mid=4:1tbiBBG0b01pzcRvRQAAmJ&amp;mode=inline&amp;part=3">
          <a:extLst>
            <a:ext uri="{FF2B5EF4-FFF2-40B4-BE49-F238E27FC236}">
              <a16:creationId xmlns:a16="http://schemas.microsoft.com/office/drawing/2014/main" id="{0CCDA8E2-EAC1-8D44-94FD-6A2CC638FCD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09" name="AutoShape 1" descr="http://webmail.mail.yeah.net/js4/read/readdata.jsp?sid=TAzboKZXAjYMyuvVetXXxgEVQYHGdtPp&amp;mid=4:1tbiBBG0b01pzcRvRQAAmJ&amp;mode=inline&amp;part=3">
          <a:extLst>
            <a:ext uri="{FF2B5EF4-FFF2-40B4-BE49-F238E27FC236}">
              <a16:creationId xmlns:a16="http://schemas.microsoft.com/office/drawing/2014/main" id="{870B8014-54C0-944B-AB3F-F0D65345E50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10" name="AutoShape 1" descr="http://webmail.mail.yeah.net/js4/read/readdata.jsp?sid=TAzboKZXAjYMyuvVetXXxgEVQYHGdtPp&amp;mid=4:1tbiBBG0b01pzcRvRQAAmJ&amp;mode=inline&amp;part=3">
          <a:extLst>
            <a:ext uri="{FF2B5EF4-FFF2-40B4-BE49-F238E27FC236}">
              <a16:creationId xmlns:a16="http://schemas.microsoft.com/office/drawing/2014/main" id="{A58255AD-E576-4044-8938-8510A4A05D3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11" name="AutoShape 1" descr="http://webmail.mail.yeah.net/js4/read/readdata.jsp?sid=TAzboKZXAjYMyuvVetXXxgEVQYHGdtPp&amp;mid=4:1tbiBBG0b01pzcRvRQAAmJ&amp;mode=inline&amp;part=3">
          <a:extLst>
            <a:ext uri="{FF2B5EF4-FFF2-40B4-BE49-F238E27FC236}">
              <a16:creationId xmlns:a16="http://schemas.microsoft.com/office/drawing/2014/main" id="{89261517-E431-1B44-88CC-85132013B79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12" name="AutoShape 1" descr="http://webmail.mail.yeah.net/js4/read/readdata.jsp?sid=TAzboKZXAjYMyuvVetXXxgEVQYHGdtPp&amp;mid=4:1tbiBBG0b01pzcRvRQAAmJ&amp;mode=inline&amp;part=3">
          <a:extLst>
            <a:ext uri="{FF2B5EF4-FFF2-40B4-BE49-F238E27FC236}">
              <a16:creationId xmlns:a16="http://schemas.microsoft.com/office/drawing/2014/main" id="{002D06BF-8FEC-F54D-9ACA-22B53F3D0E4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13" name="AutoShape 1" descr="http://webmail.mail.yeah.net/js4/read/readdata.jsp?sid=TAzboKZXAjYMyuvVetXXxgEVQYHGdtPp&amp;mid=4:1tbiBBG0b01pzcRvRQAAmJ&amp;mode=inline&amp;part=3">
          <a:extLst>
            <a:ext uri="{FF2B5EF4-FFF2-40B4-BE49-F238E27FC236}">
              <a16:creationId xmlns:a16="http://schemas.microsoft.com/office/drawing/2014/main" id="{5126CAC8-50FE-D243-A6B2-568EAD51251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14" name="AutoShape 1" descr="http://webmail.mail.yeah.net/js4/read/readdata.jsp?sid=TAzboKZXAjYMyuvVetXXxgEVQYHGdtPp&amp;mid=4:1tbiBBG0b01pzcRvRQAAmJ&amp;mode=inline&amp;part=3">
          <a:extLst>
            <a:ext uri="{FF2B5EF4-FFF2-40B4-BE49-F238E27FC236}">
              <a16:creationId xmlns:a16="http://schemas.microsoft.com/office/drawing/2014/main" id="{41BF1BC2-8A05-374E-994B-2D07A9E82F4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215" name="AutoShape 1" descr="http://webmail.mail.yeah.net/js4/read/readdata.jsp?sid=TAzboKZXAjYMyuvVetXXxgEVQYHGdtPp&amp;mid=4:1tbiBBG0b01pzcRvRQAAmJ&amp;mode=inline&amp;part=3">
          <a:extLst>
            <a:ext uri="{FF2B5EF4-FFF2-40B4-BE49-F238E27FC236}">
              <a16:creationId xmlns:a16="http://schemas.microsoft.com/office/drawing/2014/main" id="{2DECE912-4054-FB40-80E4-3A1BDF004FC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16" name="AutoShape 1" descr="http://webmail.mail.yeah.net/js4/read/readdata.jsp?sid=TAzboKZXAjYMyuvVetXXxgEVQYHGdtPp&amp;mid=4:1tbiBBG0b01pzcRvRQAAmJ&amp;mode=inline&amp;part=3">
          <a:extLst>
            <a:ext uri="{FF2B5EF4-FFF2-40B4-BE49-F238E27FC236}">
              <a16:creationId xmlns:a16="http://schemas.microsoft.com/office/drawing/2014/main" id="{F34D9793-EBBC-5B45-A1ED-DE11D0735AB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17" name="AutoShape 1" descr="http://webmail.mail.yeah.net/js4/read/readdata.jsp?sid=TAzboKZXAjYMyuvVetXXxgEVQYHGdtPp&amp;mid=4:1tbiBBG0b01pzcRvRQAAmJ&amp;mode=inline&amp;part=3">
          <a:extLst>
            <a:ext uri="{FF2B5EF4-FFF2-40B4-BE49-F238E27FC236}">
              <a16:creationId xmlns:a16="http://schemas.microsoft.com/office/drawing/2014/main" id="{150C086F-5A73-7043-AFE0-5432DDC25B0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18" name="AutoShape 1" descr="http://webmail.mail.yeah.net/js4/read/readdata.jsp?sid=TAzboKZXAjYMyuvVetXXxgEVQYHGdtPp&amp;mid=4:1tbiBBG0b01pzcRvRQAAmJ&amp;mode=inline&amp;part=3">
          <a:extLst>
            <a:ext uri="{FF2B5EF4-FFF2-40B4-BE49-F238E27FC236}">
              <a16:creationId xmlns:a16="http://schemas.microsoft.com/office/drawing/2014/main" id="{E76CAB21-9D07-F545-9589-942EC734558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19" name="AutoShape 1" descr="http://webmail.mail.yeah.net/js4/read/readdata.jsp?sid=TAzboKZXAjYMyuvVetXXxgEVQYHGdtPp&amp;mid=4:1tbiBBG0b01pzcRvRQAAmJ&amp;mode=inline&amp;part=3">
          <a:extLst>
            <a:ext uri="{FF2B5EF4-FFF2-40B4-BE49-F238E27FC236}">
              <a16:creationId xmlns:a16="http://schemas.microsoft.com/office/drawing/2014/main" id="{5C7FF2D6-C80F-9242-A292-548C3E44B5E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20" name="AutoShape 1" descr="http://webmail.mail.yeah.net/js4/read/readdata.jsp?sid=TAzboKZXAjYMyuvVetXXxgEVQYHGdtPp&amp;mid=4:1tbiBBG0b01pzcRvRQAAmJ&amp;mode=inline&amp;part=3">
          <a:extLst>
            <a:ext uri="{FF2B5EF4-FFF2-40B4-BE49-F238E27FC236}">
              <a16:creationId xmlns:a16="http://schemas.microsoft.com/office/drawing/2014/main" id="{65D48C06-A854-8343-AAB5-F4D0AF270EF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21" name="AutoShape 1" descr="http://webmail.mail.yeah.net/js4/read/readdata.jsp?sid=TAzboKZXAjYMyuvVetXXxgEVQYHGdtPp&amp;mid=4:1tbiBBG0b01pzcRvRQAAmJ&amp;mode=inline&amp;part=3">
          <a:extLst>
            <a:ext uri="{FF2B5EF4-FFF2-40B4-BE49-F238E27FC236}">
              <a16:creationId xmlns:a16="http://schemas.microsoft.com/office/drawing/2014/main" id="{77252D69-4196-6942-B6FD-A88CD40EA96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22" name="AutoShape 1" descr="http://webmail.mail.yeah.net/js4/read/readdata.jsp?sid=TAzboKZXAjYMyuvVetXXxgEVQYHGdtPp&amp;mid=4:1tbiBBG0b01pzcRvRQAAmJ&amp;mode=inline&amp;part=3">
          <a:extLst>
            <a:ext uri="{FF2B5EF4-FFF2-40B4-BE49-F238E27FC236}">
              <a16:creationId xmlns:a16="http://schemas.microsoft.com/office/drawing/2014/main" id="{D74E0BC9-ACBB-6741-B339-71FEF4EA22E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223" name="AutoShape 1" descr="http://webmail.mail.yeah.net/js4/read/readdata.jsp?sid=TAzboKZXAjYMyuvVetXXxgEVQYHGdtPp&amp;mid=4:1tbiBBG0b01pzcRvRQAAmJ&amp;mode=inline&amp;part=3">
          <a:extLst>
            <a:ext uri="{FF2B5EF4-FFF2-40B4-BE49-F238E27FC236}">
              <a16:creationId xmlns:a16="http://schemas.microsoft.com/office/drawing/2014/main" id="{5A4242AA-BCA1-B040-8DD4-D2191642A29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224" name="AutoShape 1" descr="http://webmail.mail.yeah.net/js4/read/readdata.jsp?sid=TAzboKZXAjYMyuvVetXXxgEVQYHGdtPp&amp;mid=4:1tbiBBG0b01pzcRvRQAAmJ&amp;mode=inline&amp;part=3">
          <a:extLst>
            <a:ext uri="{FF2B5EF4-FFF2-40B4-BE49-F238E27FC236}">
              <a16:creationId xmlns:a16="http://schemas.microsoft.com/office/drawing/2014/main" id="{14A6511E-B3F4-964E-936E-93736F44053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25" name="AutoShape 1" descr="http://webmail.mail.yeah.net/js4/read/readdata.jsp?sid=TAzboKZXAjYMyuvVetXXxgEVQYHGdtPp&amp;mid=4:1tbiBBG0b01pzcRvRQAAmJ&amp;mode=inline&amp;part=3">
          <a:extLst>
            <a:ext uri="{FF2B5EF4-FFF2-40B4-BE49-F238E27FC236}">
              <a16:creationId xmlns:a16="http://schemas.microsoft.com/office/drawing/2014/main" id="{1539AC70-9CB2-1343-8F96-846E46ED35A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26" name="AutoShape 1" descr="http://webmail.mail.yeah.net/js4/read/readdata.jsp?sid=TAzboKZXAjYMyuvVetXXxgEVQYHGdtPp&amp;mid=4:1tbiBBG0b01pzcRvRQAAmJ&amp;mode=inline&amp;part=3">
          <a:extLst>
            <a:ext uri="{FF2B5EF4-FFF2-40B4-BE49-F238E27FC236}">
              <a16:creationId xmlns:a16="http://schemas.microsoft.com/office/drawing/2014/main" id="{E50BC9AB-0239-D848-AB36-7D620B85FED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27" name="AutoShape 1" descr="http://webmail.mail.yeah.net/js4/read/readdata.jsp?sid=TAzboKZXAjYMyuvVetXXxgEVQYHGdtPp&amp;mid=4:1tbiBBG0b01pzcRvRQAAmJ&amp;mode=inline&amp;part=3">
          <a:extLst>
            <a:ext uri="{FF2B5EF4-FFF2-40B4-BE49-F238E27FC236}">
              <a16:creationId xmlns:a16="http://schemas.microsoft.com/office/drawing/2014/main" id="{D7094815-8E65-8849-BA88-44A33B49F0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28" name="AutoShape 1" descr="http://webmail.mail.yeah.net/js4/read/readdata.jsp?sid=TAzboKZXAjYMyuvVetXXxgEVQYHGdtPp&amp;mid=4:1tbiBBG0b01pzcRvRQAAmJ&amp;mode=inline&amp;part=3">
          <a:extLst>
            <a:ext uri="{FF2B5EF4-FFF2-40B4-BE49-F238E27FC236}">
              <a16:creationId xmlns:a16="http://schemas.microsoft.com/office/drawing/2014/main" id="{E1A527DA-AFEB-A942-B241-8BC61BE026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29" name="AutoShape 1" descr="http://webmail.mail.yeah.net/js4/read/readdata.jsp?sid=TAzboKZXAjYMyuvVetXXxgEVQYHGdtPp&amp;mid=4:1tbiBBG0b01pzcRvRQAAmJ&amp;mode=inline&amp;part=3">
          <a:extLst>
            <a:ext uri="{FF2B5EF4-FFF2-40B4-BE49-F238E27FC236}">
              <a16:creationId xmlns:a16="http://schemas.microsoft.com/office/drawing/2014/main" id="{17519FC3-64A2-9A4D-82C4-C5D566E5D6A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30" name="AutoShape 1" descr="http://webmail.mail.yeah.net/js4/read/readdata.jsp?sid=TAzboKZXAjYMyuvVetXXxgEVQYHGdtPp&amp;mid=4:1tbiBBG0b01pzcRvRQAAmJ&amp;mode=inline&amp;part=3">
          <a:extLst>
            <a:ext uri="{FF2B5EF4-FFF2-40B4-BE49-F238E27FC236}">
              <a16:creationId xmlns:a16="http://schemas.microsoft.com/office/drawing/2014/main" id="{79B47A6E-20E6-7C40-AB59-9B21C71F8C5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1" name="AutoShape 1" descr="http://webmail.mail.yeah.net/js4/read/readdata.jsp?sid=TAzboKZXAjYMyuvVetXXxgEVQYHGdtPp&amp;mid=4:1tbiBBG0b01pzcRvRQAAmJ&amp;mode=inline&amp;part=3">
          <a:extLst>
            <a:ext uri="{FF2B5EF4-FFF2-40B4-BE49-F238E27FC236}">
              <a16:creationId xmlns:a16="http://schemas.microsoft.com/office/drawing/2014/main" id="{00454068-EAFB-0946-A843-552FE793DFE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2" name="AutoShape 1" descr="http://webmail.mail.yeah.net/js4/read/readdata.jsp?sid=TAzboKZXAjYMyuvVetXXxgEVQYHGdtPp&amp;mid=4:1tbiBBG0b01pzcRvRQAAmJ&amp;mode=inline&amp;part=3">
          <a:extLst>
            <a:ext uri="{FF2B5EF4-FFF2-40B4-BE49-F238E27FC236}">
              <a16:creationId xmlns:a16="http://schemas.microsoft.com/office/drawing/2014/main" id="{8B5A87EC-FF9E-5943-90EF-A8BDEFCC76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3" name="AutoShape 1" descr="http://webmail.mail.yeah.net/js4/read/readdata.jsp?sid=TAzboKZXAjYMyuvVetXXxgEVQYHGdtPp&amp;mid=4:1tbiBBG0b01pzcRvRQAAmJ&amp;mode=inline&amp;part=3">
          <a:extLst>
            <a:ext uri="{FF2B5EF4-FFF2-40B4-BE49-F238E27FC236}">
              <a16:creationId xmlns:a16="http://schemas.microsoft.com/office/drawing/2014/main" id="{B9BC1E21-1245-BF48-AC5B-C7E67E139D7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4" name="AutoShape 1" descr="http://webmail.mail.yeah.net/js4/read/readdata.jsp?sid=TAzboKZXAjYMyuvVetXXxgEVQYHGdtPp&amp;mid=4:1tbiBBG0b01pzcRvRQAAmJ&amp;mode=inline&amp;part=3">
          <a:extLst>
            <a:ext uri="{FF2B5EF4-FFF2-40B4-BE49-F238E27FC236}">
              <a16:creationId xmlns:a16="http://schemas.microsoft.com/office/drawing/2014/main" id="{D48BEE61-B807-6443-81BE-5752EA42146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35" name="AutoShape 1" descr="http://webmail.mail.yeah.net/js4/read/readdata.jsp?sid=TAzboKZXAjYMyuvVetXXxgEVQYHGdtPp&amp;mid=4:1tbiBBG0b01pzcRvRQAAmJ&amp;mode=inline&amp;part=3">
          <a:extLst>
            <a:ext uri="{FF2B5EF4-FFF2-40B4-BE49-F238E27FC236}">
              <a16:creationId xmlns:a16="http://schemas.microsoft.com/office/drawing/2014/main" id="{B3F72545-4E79-FF40-A10C-197E166C606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36" name="AutoShape 1" descr="http://webmail.mail.yeah.net/js4/read/readdata.jsp?sid=TAzboKZXAjYMyuvVetXXxgEVQYHGdtPp&amp;mid=4:1tbiBBG0b01pzcRvRQAAmJ&amp;mode=inline&amp;part=3">
          <a:extLst>
            <a:ext uri="{FF2B5EF4-FFF2-40B4-BE49-F238E27FC236}">
              <a16:creationId xmlns:a16="http://schemas.microsoft.com/office/drawing/2014/main" id="{F09CD963-3809-8D4B-A860-5CA9C372CEE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7" name="AutoShape 1" descr="http://webmail.mail.yeah.net/js4/read/readdata.jsp?sid=TAzboKZXAjYMyuvVetXXxgEVQYHGdtPp&amp;mid=4:1tbiBBG0b01pzcRvRQAAmJ&amp;mode=inline&amp;part=3">
          <a:extLst>
            <a:ext uri="{FF2B5EF4-FFF2-40B4-BE49-F238E27FC236}">
              <a16:creationId xmlns:a16="http://schemas.microsoft.com/office/drawing/2014/main" id="{0660B1FD-55B0-4E44-AD85-3C9DBB28C5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8" name="AutoShape 1" descr="http://webmail.mail.yeah.net/js4/read/readdata.jsp?sid=TAzboKZXAjYMyuvVetXXxgEVQYHGdtPp&amp;mid=4:1tbiBBG0b01pzcRvRQAAmJ&amp;mode=inline&amp;part=3">
          <a:extLst>
            <a:ext uri="{FF2B5EF4-FFF2-40B4-BE49-F238E27FC236}">
              <a16:creationId xmlns:a16="http://schemas.microsoft.com/office/drawing/2014/main" id="{60EA22C9-EFCF-6444-8E12-C7C2120F75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39" name="AutoShape 1" descr="http://webmail.mail.yeah.net/js4/read/readdata.jsp?sid=TAzboKZXAjYMyuvVetXXxgEVQYHGdtPp&amp;mid=4:1tbiBBG0b01pzcRvRQAAmJ&amp;mode=inline&amp;part=3">
          <a:extLst>
            <a:ext uri="{FF2B5EF4-FFF2-40B4-BE49-F238E27FC236}">
              <a16:creationId xmlns:a16="http://schemas.microsoft.com/office/drawing/2014/main" id="{8E7E85C9-4F23-4E47-996E-117AA4524B4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40" name="AutoShape 1" descr="http://webmail.mail.yeah.net/js4/read/readdata.jsp?sid=TAzboKZXAjYMyuvVetXXxgEVQYHGdtPp&amp;mid=4:1tbiBBG0b01pzcRvRQAAmJ&amp;mode=inline&amp;part=3">
          <a:extLst>
            <a:ext uri="{FF2B5EF4-FFF2-40B4-BE49-F238E27FC236}">
              <a16:creationId xmlns:a16="http://schemas.microsoft.com/office/drawing/2014/main" id="{F7FAF96A-9839-D14D-9993-B1769E61152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41" name="AutoShape 1" descr="http://webmail.mail.yeah.net/js4/read/readdata.jsp?sid=TAzboKZXAjYMyuvVetXXxgEVQYHGdtPp&amp;mid=4:1tbiBBG0b01pzcRvRQAAmJ&amp;mode=inline&amp;part=3">
          <a:extLst>
            <a:ext uri="{FF2B5EF4-FFF2-40B4-BE49-F238E27FC236}">
              <a16:creationId xmlns:a16="http://schemas.microsoft.com/office/drawing/2014/main" id="{A6FD2EE2-74DB-194A-B5E7-003AA79B63C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242" name="AutoShape 1" descr="http://webmail.mail.yeah.net/js4/read/readdata.jsp?sid=TAzboKZXAjYMyuvVetXXxgEVQYHGdtPp&amp;mid=4:1tbiBBG0b01pzcRvRQAAmJ&amp;mode=inline&amp;part=3">
          <a:extLst>
            <a:ext uri="{FF2B5EF4-FFF2-40B4-BE49-F238E27FC236}">
              <a16:creationId xmlns:a16="http://schemas.microsoft.com/office/drawing/2014/main" id="{9E941749-4C6F-D842-A790-A710EE909C0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43" name="AutoShape 1" descr="http://webmail.mail.yeah.net/js4/read/readdata.jsp?sid=TAzboKZXAjYMyuvVetXXxgEVQYHGdtPp&amp;mid=4:1tbiBBG0b01pzcRvRQAAmJ&amp;mode=inline&amp;part=3">
          <a:extLst>
            <a:ext uri="{FF2B5EF4-FFF2-40B4-BE49-F238E27FC236}">
              <a16:creationId xmlns:a16="http://schemas.microsoft.com/office/drawing/2014/main" id="{407EB187-6B6E-8B4D-A901-F6AA78B83F2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244" name="AutoShape 1" descr="http://webmail.mail.yeah.net/js4/read/readdata.jsp?sid=TAzboKZXAjYMyuvVetXXxgEVQYHGdtPp&amp;mid=4:1tbiBBG0b01pzcRvRQAAmJ&amp;mode=inline&amp;part=3">
          <a:extLst>
            <a:ext uri="{FF2B5EF4-FFF2-40B4-BE49-F238E27FC236}">
              <a16:creationId xmlns:a16="http://schemas.microsoft.com/office/drawing/2014/main" id="{FB28319E-20E8-8848-B98B-6752D267E82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245" name="AutoShape 1" descr="http://webmail.mail.yeah.net/js4/read/readdata.jsp?sid=TAzboKZXAjYMyuvVetXXxgEVQYHGdtPp&amp;mid=4:1tbiBBG0b01pzcRvRQAAmJ&amp;mode=inline&amp;part=3">
          <a:extLst>
            <a:ext uri="{FF2B5EF4-FFF2-40B4-BE49-F238E27FC236}">
              <a16:creationId xmlns:a16="http://schemas.microsoft.com/office/drawing/2014/main" id="{48141113-FE59-194B-9230-90ADACE1E48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246" name="AutoShape 1" descr="http://webmail.mail.yeah.net/js4/read/readdata.jsp?sid=TAzboKZXAjYMyuvVetXXxgEVQYHGdtPp&amp;mid=4:1tbiBBG0b01pzcRvRQAAmJ&amp;mode=inline&amp;part=3">
          <a:extLst>
            <a:ext uri="{FF2B5EF4-FFF2-40B4-BE49-F238E27FC236}">
              <a16:creationId xmlns:a16="http://schemas.microsoft.com/office/drawing/2014/main" id="{AA92EE7E-AA01-5149-AABC-63DC0C022FB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247" name="AutoShape 1" descr="http://webmail.mail.yeah.net/js4/read/readdata.jsp?sid=TAzboKZXAjYMyuvVetXXxgEVQYHGdtPp&amp;mid=4:1tbiBBG0b01pzcRvRQAAmJ&amp;mode=inline&amp;part=3">
          <a:extLst>
            <a:ext uri="{FF2B5EF4-FFF2-40B4-BE49-F238E27FC236}">
              <a16:creationId xmlns:a16="http://schemas.microsoft.com/office/drawing/2014/main" id="{D9BD91C4-1C1F-3C4D-9B57-DD875E3717F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248" name="AutoShape 1" descr="http://webmail.mail.yeah.net/js4/read/readdata.jsp?sid=TAzboKZXAjYMyuvVetXXxgEVQYHGdtPp&amp;mid=4:1tbiBBG0b01pzcRvRQAAmJ&amp;mode=inline&amp;part=3">
          <a:extLst>
            <a:ext uri="{FF2B5EF4-FFF2-40B4-BE49-F238E27FC236}">
              <a16:creationId xmlns:a16="http://schemas.microsoft.com/office/drawing/2014/main" id="{AF8A605F-B1B7-1649-8910-20750AD1308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249" name="AutoShape 1" descr="http://webmail.mail.yeah.net/js4/read/readdata.jsp?sid=TAzboKZXAjYMyuvVetXXxgEVQYHGdtPp&amp;mid=4:1tbiBBG0b01pzcRvRQAAmJ&amp;mode=inline&amp;part=3">
          <a:extLst>
            <a:ext uri="{FF2B5EF4-FFF2-40B4-BE49-F238E27FC236}">
              <a16:creationId xmlns:a16="http://schemas.microsoft.com/office/drawing/2014/main" id="{EA07F807-D719-5C42-9090-1E602683226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250" name="AutoShape 1" descr="http://webmail.mail.yeah.net/js4/read/readdata.jsp?sid=TAzboKZXAjYMyuvVetXXxgEVQYHGdtPp&amp;mid=4:1tbiBBG0b01pzcRvRQAAmJ&amp;mode=inline&amp;part=3">
          <a:extLst>
            <a:ext uri="{FF2B5EF4-FFF2-40B4-BE49-F238E27FC236}">
              <a16:creationId xmlns:a16="http://schemas.microsoft.com/office/drawing/2014/main" id="{26BAD4F2-5445-7E4C-943F-9DE0E4BC747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51" name="AutoShape 1" descr="http://webmail.mail.yeah.net/js4/read/readdata.jsp?sid=TAzboKZXAjYMyuvVetXXxgEVQYHGdtPp&amp;mid=4:1tbiBBG0b01pzcRvRQAAmJ&amp;mode=inline&amp;part=3">
          <a:extLst>
            <a:ext uri="{FF2B5EF4-FFF2-40B4-BE49-F238E27FC236}">
              <a16:creationId xmlns:a16="http://schemas.microsoft.com/office/drawing/2014/main" id="{F1A7EE50-CCC0-424E-86C1-38E8559A557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52" name="AutoShape 1" descr="http://webmail.mail.yeah.net/js4/read/readdata.jsp?sid=TAzboKZXAjYMyuvVetXXxgEVQYHGdtPp&amp;mid=4:1tbiBBG0b01pzcRvRQAAmJ&amp;mode=inline&amp;part=3">
          <a:extLst>
            <a:ext uri="{FF2B5EF4-FFF2-40B4-BE49-F238E27FC236}">
              <a16:creationId xmlns:a16="http://schemas.microsoft.com/office/drawing/2014/main" id="{282378CA-EA9B-F245-B5C4-18D161B50D4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253" name="AutoShape 1" descr="http://webmail.mail.yeah.net/js4/read/readdata.jsp?sid=TAzboKZXAjYMyuvVetXXxgEVQYHGdtPp&amp;mid=4:1tbiBBG0b01pzcRvRQAAmJ&amp;mode=inline&amp;part=3">
          <a:extLst>
            <a:ext uri="{FF2B5EF4-FFF2-40B4-BE49-F238E27FC236}">
              <a16:creationId xmlns:a16="http://schemas.microsoft.com/office/drawing/2014/main" id="{9DAC2BBC-0519-2749-BB49-F36CA8748EEE}"/>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254" name="AutoShape 1" descr="http://webmail.mail.yeah.net/js4/read/readdata.jsp?sid=TAzboKZXAjYMyuvVetXXxgEVQYHGdtPp&amp;mid=4:1tbiBBG0b01pzcRvRQAAmJ&amp;mode=inline&amp;part=3">
          <a:extLst>
            <a:ext uri="{FF2B5EF4-FFF2-40B4-BE49-F238E27FC236}">
              <a16:creationId xmlns:a16="http://schemas.microsoft.com/office/drawing/2014/main" id="{9E4DE1ED-278F-CE4C-8116-64762C30FA7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55" name="AutoShape 1" descr="http://webmail.mail.yeah.net/js4/read/readdata.jsp?sid=TAzboKZXAjYMyuvVetXXxgEVQYHGdtPp&amp;mid=4:1tbiBBG0b01pzcRvRQAAmJ&amp;mode=inline&amp;part=3">
          <a:extLst>
            <a:ext uri="{FF2B5EF4-FFF2-40B4-BE49-F238E27FC236}">
              <a16:creationId xmlns:a16="http://schemas.microsoft.com/office/drawing/2014/main" id="{5343736E-6BBE-D448-95F0-B40CBBEC61F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256" name="AutoShape 1" descr="http://webmail.mail.yeah.net/js4/read/readdata.jsp?sid=TAzboKZXAjYMyuvVetXXxgEVQYHGdtPp&amp;mid=4:1tbiBBG0b01pzcRvRQAAmJ&amp;mode=inline&amp;part=3">
          <a:extLst>
            <a:ext uri="{FF2B5EF4-FFF2-40B4-BE49-F238E27FC236}">
              <a16:creationId xmlns:a16="http://schemas.microsoft.com/office/drawing/2014/main" id="{4CC8A648-F729-3C4C-B9B4-95DFE1C2FEB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57" name="AutoShape 1" descr="http://webmail.mail.yeah.net/js4/read/readdata.jsp?sid=TAzboKZXAjYMyuvVetXXxgEVQYHGdtPp&amp;mid=4:1tbiBBG0b01pzcRvRQAAmJ&amp;mode=inline&amp;part=3">
          <a:extLst>
            <a:ext uri="{FF2B5EF4-FFF2-40B4-BE49-F238E27FC236}">
              <a16:creationId xmlns:a16="http://schemas.microsoft.com/office/drawing/2014/main" id="{AF75B19A-1663-6643-A1C7-F6C02F30765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58" name="AutoShape 1" descr="http://webmail.mail.yeah.net/js4/read/readdata.jsp?sid=TAzboKZXAjYMyuvVetXXxgEVQYHGdtPp&amp;mid=4:1tbiBBG0b01pzcRvRQAAmJ&amp;mode=inline&amp;part=3">
          <a:extLst>
            <a:ext uri="{FF2B5EF4-FFF2-40B4-BE49-F238E27FC236}">
              <a16:creationId xmlns:a16="http://schemas.microsoft.com/office/drawing/2014/main" id="{1DB3A358-5045-8941-8B82-E848351CD6B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59" name="AutoShape 1" descr="http://webmail.mail.yeah.net/js4/read/readdata.jsp?sid=TAzboKZXAjYMyuvVetXXxgEVQYHGdtPp&amp;mid=4:1tbiBBG0b01pzcRvRQAAmJ&amp;mode=inline&amp;part=3">
          <a:extLst>
            <a:ext uri="{FF2B5EF4-FFF2-40B4-BE49-F238E27FC236}">
              <a16:creationId xmlns:a16="http://schemas.microsoft.com/office/drawing/2014/main" id="{662BBF79-C5D8-3B4F-825A-2B80C898242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60" name="AutoShape 1" descr="http://webmail.mail.yeah.net/js4/read/readdata.jsp?sid=TAzboKZXAjYMyuvVetXXxgEVQYHGdtPp&amp;mid=4:1tbiBBG0b01pzcRvRQAAmJ&amp;mode=inline&amp;part=3">
          <a:extLst>
            <a:ext uri="{FF2B5EF4-FFF2-40B4-BE49-F238E27FC236}">
              <a16:creationId xmlns:a16="http://schemas.microsoft.com/office/drawing/2014/main" id="{AE3D8D6D-F545-D542-9F19-F94E18D616A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1" name="AutoShape 1" descr="http://webmail.mail.yeah.net/js4/read/readdata.jsp?sid=TAzboKZXAjYMyuvVetXXxgEVQYHGdtPp&amp;mid=4:1tbiBBG0b01pzcRvRQAAmJ&amp;mode=inline&amp;part=3">
          <a:extLst>
            <a:ext uri="{FF2B5EF4-FFF2-40B4-BE49-F238E27FC236}">
              <a16:creationId xmlns:a16="http://schemas.microsoft.com/office/drawing/2014/main" id="{5A5FA95B-E42B-3444-851D-6A7793E6639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2" name="AutoShape 1" descr="http://webmail.mail.yeah.net/js4/read/readdata.jsp?sid=TAzboKZXAjYMyuvVetXXxgEVQYHGdtPp&amp;mid=4:1tbiBBG0b01pzcRvRQAAmJ&amp;mode=inline&amp;part=3">
          <a:extLst>
            <a:ext uri="{FF2B5EF4-FFF2-40B4-BE49-F238E27FC236}">
              <a16:creationId xmlns:a16="http://schemas.microsoft.com/office/drawing/2014/main" id="{9EDABA25-9B2C-9F42-B9C0-F764D708E4F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3" name="AutoShape 1" descr="http://webmail.mail.yeah.net/js4/read/readdata.jsp?sid=TAzboKZXAjYMyuvVetXXxgEVQYHGdtPp&amp;mid=4:1tbiBBG0b01pzcRvRQAAmJ&amp;mode=inline&amp;part=3">
          <a:extLst>
            <a:ext uri="{FF2B5EF4-FFF2-40B4-BE49-F238E27FC236}">
              <a16:creationId xmlns:a16="http://schemas.microsoft.com/office/drawing/2014/main" id="{F2A254D0-2243-5149-8A0F-1D7311E7B1D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4" name="AutoShape 1" descr="http://webmail.mail.yeah.net/js4/read/readdata.jsp?sid=TAzboKZXAjYMyuvVetXXxgEVQYHGdtPp&amp;mid=4:1tbiBBG0b01pzcRvRQAAmJ&amp;mode=inline&amp;part=3">
          <a:extLst>
            <a:ext uri="{FF2B5EF4-FFF2-40B4-BE49-F238E27FC236}">
              <a16:creationId xmlns:a16="http://schemas.microsoft.com/office/drawing/2014/main" id="{62A01F61-1FD5-3F4D-A6E7-EC0EDF06B72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65" name="AutoShape 1" descr="http://webmail.mail.yeah.net/js4/read/readdata.jsp?sid=TAzboKZXAjYMyuvVetXXxgEVQYHGdtPp&amp;mid=4:1tbiBBG0b01pzcRvRQAAmJ&amp;mode=inline&amp;part=3">
          <a:extLst>
            <a:ext uri="{FF2B5EF4-FFF2-40B4-BE49-F238E27FC236}">
              <a16:creationId xmlns:a16="http://schemas.microsoft.com/office/drawing/2014/main" id="{2C2D3333-C23C-A741-8319-383B8819551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266" name="AutoShape 1" descr="http://webmail.mail.yeah.net/js4/read/readdata.jsp?sid=TAzboKZXAjYMyuvVetXXxgEVQYHGdtPp&amp;mid=4:1tbiBBG0b01pzcRvRQAAmJ&amp;mode=inline&amp;part=3">
          <a:extLst>
            <a:ext uri="{FF2B5EF4-FFF2-40B4-BE49-F238E27FC236}">
              <a16:creationId xmlns:a16="http://schemas.microsoft.com/office/drawing/2014/main" id="{128BEF64-50C5-6045-A928-2C7C755B51B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7" name="AutoShape 1" descr="http://webmail.mail.yeah.net/js4/read/readdata.jsp?sid=TAzboKZXAjYMyuvVetXXxgEVQYHGdtPp&amp;mid=4:1tbiBBG0b01pzcRvRQAAmJ&amp;mode=inline&amp;part=3">
          <a:extLst>
            <a:ext uri="{FF2B5EF4-FFF2-40B4-BE49-F238E27FC236}">
              <a16:creationId xmlns:a16="http://schemas.microsoft.com/office/drawing/2014/main" id="{26D73BC5-7B1E-D64E-B075-8372CA2F295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268" name="AutoShape 1" descr="http://webmail.mail.yeah.net/js4/read/readdata.jsp?sid=TAzboKZXAjYMyuvVetXXxgEVQYHGdtPp&amp;mid=4:1tbiBBG0b01pzcRvRQAAmJ&amp;mode=inline&amp;part=3">
          <a:extLst>
            <a:ext uri="{FF2B5EF4-FFF2-40B4-BE49-F238E27FC236}">
              <a16:creationId xmlns:a16="http://schemas.microsoft.com/office/drawing/2014/main" id="{329787BF-3F7B-5941-9FC0-A67D79FB493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269" name="AutoShape 1" descr="http://webmail.mail.yeah.net/js4/read/readdata.jsp?sid=TAzboKZXAjYMyuvVetXXxgEVQYHGdtPp&amp;mid=4:1tbiBBG0b01pzcRvRQAAmJ&amp;mode=inline&amp;part=3">
          <a:extLst>
            <a:ext uri="{FF2B5EF4-FFF2-40B4-BE49-F238E27FC236}">
              <a16:creationId xmlns:a16="http://schemas.microsoft.com/office/drawing/2014/main" id="{61627665-5547-3C48-BB4B-85301E58C72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0" name="AutoShape 1" descr="http://webmail.mail.yeah.net/js4/read/readdata.jsp?sid=TAzboKZXAjYMyuvVetXXxgEVQYHGdtPp&amp;mid=4:1tbiBBG0b01pzcRvRQAAmJ&amp;mode=inline&amp;part=3">
          <a:extLst>
            <a:ext uri="{FF2B5EF4-FFF2-40B4-BE49-F238E27FC236}">
              <a16:creationId xmlns:a16="http://schemas.microsoft.com/office/drawing/2014/main" id="{657EAA51-0735-C947-B03B-7356A7CCE80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71" name="AutoShape 1" descr="http://webmail.mail.yeah.net/js4/read/readdata.jsp?sid=TAzboKZXAjYMyuvVetXXxgEVQYHGdtPp&amp;mid=4:1tbiBBG0b01pzcRvRQAAmJ&amp;mode=inline&amp;part=3">
          <a:extLst>
            <a:ext uri="{FF2B5EF4-FFF2-40B4-BE49-F238E27FC236}">
              <a16:creationId xmlns:a16="http://schemas.microsoft.com/office/drawing/2014/main" id="{2CFA5B39-4360-1E4A-9C8C-B5874658359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72" name="AutoShape 1" descr="http://webmail.mail.yeah.net/js4/read/readdata.jsp?sid=TAzboKZXAjYMyuvVetXXxgEVQYHGdtPp&amp;mid=4:1tbiBBG0b01pzcRvRQAAmJ&amp;mode=inline&amp;part=3">
          <a:extLst>
            <a:ext uri="{FF2B5EF4-FFF2-40B4-BE49-F238E27FC236}">
              <a16:creationId xmlns:a16="http://schemas.microsoft.com/office/drawing/2014/main" id="{7E4C1BFD-40A5-944A-9A65-10EE151051D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3" name="AutoShape 1" descr="http://webmail.mail.yeah.net/js4/read/readdata.jsp?sid=TAzboKZXAjYMyuvVetXXxgEVQYHGdtPp&amp;mid=4:1tbiBBG0b01pzcRvRQAAmJ&amp;mode=inline&amp;part=3">
          <a:extLst>
            <a:ext uri="{FF2B5EF4-FFF2-40B4-BE49-F238E27FC236}">
              <a16:creationId xmlns:a16="http://schemas.microsoft.com/office/drawing/2014/main" id="{7E9C2781-9129-D741-9327-B102AF82CE8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4" name="AutoShape 1" descr="http://webmail.mail.yeah.net/js4/read/readdata.jsp?sid=TAzboKZXAjYMyuvVetXXxgEVQYHGdtPp&amp;mid=4:1tbiBBG0b01pzcRvRQAAmJ&amp;mode=inline&amp;part=3">
          <a:extLst>
            <a:ext uri="{FF2B5EF4-FFF2-40B4-BE49-F238E27FC236}">
              <a16:creationId xmlns:a16="http://schemas.microsoft.com/office/drawing/2014/main" id="{437BB0AA-A14C-D742-840C-2AA7AF72D23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5" name="AutoShape 1" descr="http://webmail.mail.yeah.net/js4/read/readdata.jsp?sid=TAzboKZXAjYMyuvVetXXxgEVQYHGdtPp&amp;mid=4:1tbiBBG0b01pzcRvRQAAmJ&amp;mode=inline&amp;part=3">
          <a:extLst>
            <a:ext uri="{FF2B5EF4-FFF2-40B4-BE49-F238E27FC236}">
              <a16:creationId xmlns:a16="http://schemas.microsoft.com/office/drawing/2014/main" id="{FA3E2432-0EE3-BE43-8A72-4E14DBE2235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6" name="AutoShape 1" descr="http://webmail.mail.yeah.net/js4/read/readdata.jsp?sid=TAzboKZXAjYMyuvVetXXxgEVQYHGdtPp&amp;mid=4:1tbiBBG0b01pzcRvRQAAmJ&amp;mode=inline&amp;part=3">
          <a:extLst>
            <a:ext uri="{FF2B5EF4-FFF2-40B4-BE49-F238E27FC236}">
              <a16:creationId xmlns:a16="http://schemas.microsoft.com/office/drawing/2014/main" id="{D0D46886-F1BD-C646-9DE0-4E7EBB3DC70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77" name="AutoShape 1" descr="http://webmail.mail.yeah.net/js4/read/readdata.jsp?sid=TAzboKZXAjYMyuvVetXXxgEVQYHGdtPp&amp;mid=4:1tbiBBG0b01pzcRvRQAAmJ&amp;mode=inline&amp;part=3">
          <a:extLst>
            <a:ext uri="{FF2B5EF4-FFF2-40B4-BE49-F238E27FC236}">
              <a16:creationId xmlns:a16="http://schemas.microsoft.com/office/drawing/2014/main" id="{9AB818E1-6AAD-EE4D-8710-17839507D62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78" name="AutoShape 1" descr="http://webmail.mail.yeah.net/js4/read/readdata.jsp?sid=TAzboKZXAjYMyuvVetXXxgEVQYHGdtPp&amp;mid=4:1tbiBBG0b01pzcRvRQAAmJ&amp;mode=inline&amp;part=3">
          <a:extLst>
            <a:ext uri="{FF2B5EF4-FFF2-40B4-BE49-F238E27FC236}">
              <a16:creationId xmlns:a16="http://schemas.microsoft.com/office/drawing/2014/main" id="{325B2097-3458-1141-9470-6AE63B1F23E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79" name="AutoShape 1" descr="http://webmail.mail.yeah.net/js4/read/readdata.jsp?sid=TAzboKZXAjYMyuvVetXXxgEVQYHGdtPp&amp;mid=4:1tbiBBG0b01pzcRvRQAAmJ&amp;mode=inline&amp;part=3">
          <a:extLst>
            <a:ext uri="{FF2B5EF4-FFF2-40B4-BE49-F238E27FC236}">
              <a16:creationId xmlns:a16="http://schemas.microsoft.com/office/drawing/2014/main" id="{D45EC79D-B6B5-0D4C-8F33-9F74AD8FAD0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80" name="AutoShape 1" descr="http://webmail.mail.yeah.net/js4/read/readdata.jsp?sid=TAzboKZXAjYMyuvVetXXxgEVQYHGdtPp&amp;mid=4:1tbiBBG0b01pzcRvRQAAmJ&amp;mode=inline&amp;part=3">
          <a:extLst>
            <a:ext uri="{FF2B5EF4-FFF2-40B4-BE49-F238E27FC236}">
              <a16:creationId xmlns:a16="http://schemas.microsoft.com/office/drawing/2014/main" id="{BBCBBCA6-8FC1-8749-B7B1-2CC0EDBD21A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81" name="AutoShape 1" descr="http://webmail.mail.yeah.net/js4/read/readdata.jsp?sid=TAzboKZXAjYMyuvVetXXxgEVQYHGdtPp&amp;mid=4:1tbiBBG0b01pzcRvRQAAmJ&amp;mode=inline&amp;part=3">
          <a:extLst>
            <a:ext uri="{FF2B5EF4-FFF2-40B4-BE49-F238E27FC236}">
              <a16:creationId xmlns:a16="http://schemas.microsoft.com/office/drawing/2014/main" id="{A74768AD-7842-1244-8F5A-6356FD5F2AB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82" name="AutoShape 1" descr="http://webmail.mail.yeah.net/js4/read/readdata.jsp?sid=TAzboKZXAjYMyuvVetXXxgEVQYHGdtPp&amp;mid=4:1tbiBBG0b01pzcRvRQAAmJ&amp;mode=inline&amp;part=3">
          <a:extLst>
            <a:ext uri="{FF2B5EF4-FFF2-40B4-BE49-F238E27FC236}">
              <a16:creationId xmlns:a16="http://schemas.microsoft.com/office/drawing/2014/main" id="{6AA23A4F-FCA2-664B-AFC9-2F273C9C9FF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83" name="AutoShape 1" descr="http://webmail.mail.yeah.net/js4/read/readdata.jsp?sid=TAzboKZXAjYMyuvVetXXxgEVQYHGdtPp&amp;mid=4:1tbiBBG0b01pzcRvRQAAmJ&amp;mode=inline&amp;part=3">
          <a:extLst>
            <a:ext uri="{FF2B5EF4-FFF2-40B4-BE49-F238E27FC236}">
              <a16:creationId xmlns:a16="http://schemas.microsoft.com/office/drawing/2014/main" id="{1F6362E6-270B-2840-A4A0-720EB83EB4E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84" name="AutoShape 1" descr="http://webmail.mail.yeah.net/js4/read/readdata.jsp?sid=TAzboKZXAjYMyuvVetXXxgEVQYHGdtPp&amp;mid=4:1tbiBBG0b01pzcRvRQAAmJ&amp;mode=inline&amp;part=3">
          <a:extLst>
            <a:ext uri="{FF2B5EF4-FFF2-40B4-BE49-F238E27FC236}">
              <a16:creationId xmlns:a16="http://schemas.microsoft.com/office/drawing/2014/main" id="{9C6F230B-5ADB-A04E-B4B7-3C0A96862D9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85" name="AutoShape 1" descr="http://webmail.mail.yeah.net/js4/read/readdata.jsp?sid=TAzboKZXAjYMyuvVetXXxgEVQYHGdtPp&amp;mid=4:1tbiBBG0b01pzcRvRQAAmJ&amp;mode=inline&amp;part=3">
          <a:extLst>
            <a:ext uri="{FF2B5EF4-FFF2-40B4-BE49-F238E27FC236}">
              <a16:creationId xmlns:a16="http://schemas.microsoft.com/office/drawing/2014/main" id="{05E5E34D-DDCF-3C44-823F-207A4A6DF03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86" name="AutoShape 1" descr="http://webmail.mail.yeah.net/js4/read/readdata.jsp?sid=TAzboKZXAjYMyuvVetXXxgEVQYHGdtPp&amp;mid=4:1tbiBBG0b01pzcRvRQAAmJ&amp;mode=inline&amp;part=3">
          <a:extLst>
            <a:ext uri="{FF2B5EF4-FFF2-40B4-BE49-F238E27FC236}">
              <a16:creationId xmlns:a16="http://schemas.microsoft.com/office/drawing/2014/main" id="{075A4241-AFE3-8E4B-9952-3D6A1CF3EE4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87" name="AutoShape 1" descr="http://webmail.mail.yeah.net/js4/read/readdata.jsp?sid=TAzboKZXAjYMyuvVetXXxgEVQYHGdtPp&amp;mid=4:1tbiBBG0b01pzcRvRQAAmJ&amp;mode=inline&amp;part=3">
          <a:extLst>
            <a:ext uri="{FF2B5EF4-FFF2-40B4-BE49-F238E27FC236}">
              <a16:creationId xmlns:a16="http://schemas.microsoft.com/office/drawing/2014/main" id="{9F85E097-6F66-094E-A209-A673EEA5590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88" name="AutoShape 1" descr="http://webmail.mail.yeah.net/js4/read/readdata.jsp?sid=TAzboKZXAjYMyuvVetXXxgEVQYHGdtPp&amp;mid=4:1tbiBBG0b01pzcRvRQAAmJ&amp;mode=inline&amp;part=3">
          <a:extLst>
            <a:ext uri="{FF2B5EF4-FFF2-40B4-BE49-F238E27FC236}">
              <a16:creationId xmlns:a16="http://schemas.microsoft.com/office/drawing/2014/main" id="{B8C3F2BF-921F-FE4A-891E-E23E59B592E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289" name="AutoShape 1" descr="http://webmail.mail.yeah.net/js4/read/readdata.jsp?sid=TAzboKZXAjYMyuvVetXXxgEVQYHGdtPp&amp;mid=4:1tbiBBG0b01pzcRvRQAAmJ&amp;mode=inline&amp;part=3">
          <a:extLst>
            <a:ext uri="{FF2B5EF4-FFF2-40B4-BE49-F238E27FC236}">
              <a16:creationId xmlns:a16="http://schemas.microsoft.com/office/drawing/2014/main" id="{3806867A-EA86-604B-B29F-6FDD1368C6E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290" name="AutoShape 1" descr="http://webmail.mail.yeah.net/js4/read/readdata.jsp?sid=TAzboKZXAjYMyuvVetXXxgEVQYHGdtPp&amp;mid=4:1tbiBBG0b01pzcRvRQAAmJ&amp;mode=inline&amp;part=3">
          <a:extLst>
            <a:ext uri="{FF2B5EF4-FFF2-40B4-BE49-F238E27FC236}">
              <a16:creationId xmlns:a16="http://schemas.microsoft.com/office/drawing/2014/main" id="{619C6EFE-FA24-8540-B7D1-D685E1AFAE7F}"/>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91" name="AutoShape 1" descr="http://webmail.mail.yeah.net/js4/read/readdata.jsp?sid=TAzboKZXAjYMyuvVetXXxgEVQYHGdtPp&amp;mid=4:1tbiBBG0b01pzcRvRQAAmJ&amp;mode=inline&amp;part=3">
          <a:extLst>
            <a:ext uri="{FF2B5EF4-FFF2-40B4-BE49-F238E27FC236}">
              <a16:creationId xmlns:a16="http://schemas.microsoft.com/office/drawing/2014/main" id="{10A1F2A4-B4CC-4842-9989-E8723622D45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92" name="AutoShape 1" descr="http://webmail.mail.yeah.net/js4/read/readdata.jsp?sid=TAzboKZXAjYMyuvVetXXxgEVQYHGdtPp&amp;mid=4:1tbiBBG0b01pzcRvRQAAmJ&amp;mode=inline&amp;part=3">
          <a:extLst>
            <a:ext uri="{FF2B5EF4-FFF2-40B4-BE49-F238E27FC236}">
              <a16:creationId xmlns:a16="http://schemas.microsoft.com/office/drawing/2014/main" id="{A0810370-F458-BD40-9C95-7404B1E292A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93" name="AutoShape 1" descr="http://webmail.mail.yeah.net/js4/read/readdata.jsp?sid=TAzboKZXAjYMyuvVetXXxgEVQYHGdtPp&amp;mid=4:1tbiBBG0b01pzcRvRQAAmJ&amp;mode=inline&amp;part=3">
          <a:extLst>
            <a:ext uri="{FF2B5EF4-FFF2-40B4-BE49-F238E27FC236}">
              <a16:creationId xmlns:a16="http://schemas.microsoft.com/office/drawing/2014/main" id="{7F07C4EE-877C-C840-B436-1B5C247BD40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94" name="AutoShape 1" descr="http://webmail.mail.yeah.net/js4/read/readdata.jsp?sid=TAzboKZXAjYMyuvVetXXxgEVQYHGdtPp&amp;mid=4:1tbiBBG0b01pzcRvRQAAmJ&amp;mode=inline&amp;part=3">
          <a:extLst>
            <a:ext uri="{FF2B5EF4-FFF2-40B4-BE49-F238E27FC236}">
              <a16:creationId xmlns:a16="http://schemas.microsoft.com/office/drawing/2014/main" id="{CD699F05-FC6D-5047-86D6-1834815BA42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95" name="AutoShape 1" descr="http://webmail.mail.yeah.net/js4/read/readdata.jsp?sid=TAzboKZXAjYMyuvVetXXxgEVQYHGdtPp&amp;mid=4:1tbiBBG0b01pzcRvRQAAmJ&amp;mode=inline&amp;part=3">
          <a:extLst>
            <a:ext uri="{FF2B5EF4-FFF2-40B4-BE49-F238E27FC236}">
              <a16:creationId xmlns:a16="http://schemas.microsoft.com/office/drawing/2014/main" id="{28909528-5DFD-BE41-8BF5-AB264243B38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296" name="AutoShape 1" descr="http://webmail.mail.yeah.net/js4/read/readdata.jsp?sid=TAzboKZXAjYMyuvVetXXxgEVQYHGdtPp&amp;mid=4:1tbiBBG0b01pzcRvRQAAmJ&amp;mode=inline&amp;part=3">
          <a:extLst>
            <a:ext uri="{FF2B5EF4-FFF2-40B4-BE49-F238E27FC236}">
              <a16:creationId xmlns:a16="http://schemas.microsoft.com/office/drawing/2014/main" id="{CC25B808-9B56-B540-A611-57DCBC2A3A5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97" name="AutoShape 1" descr="http://webmail.mail.yeah.net/js4/read/readdata.jsp?sid=TAzboKZXAjYMyuvVetXXxgEVQYHGdtPp&amp;mid=4:1tbiBBG0b01pzcRvRQAAmJ&amp;mode=inline&amp;part=3">
          <a:extLst>
            <a:ext uri="{FF2B5EF4-FFF2-40B4-BE49-F238E27FC236}">
              <a16:creationId xmlns:a16="http://schemas.microsoft.com/office/drawing/2014/main" id="{8BC0659D-D417-5942-A9BB-EA43306DF0C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298" name="AutoShape 1" descr="http://webmail.mail.yeah.net/js4/read/readdata.jsp?sid=TAzboKZXAjYMyuvVetXXxgEVQYHGdtPp&amp;mid=4:1tbiBBG0b01pzcRvRQAAmJ&amp;mode=inline&amp;part=3">
          <a:extLst>
            <a:ext uri="{FF2B5EF4-FFF2-40B4-BE49-F238E27FC236}">
              <a16:creationId xmlns:a16="http://schemas.microsoft.com/office/drawing/2014/main" id="{215CF3AB-C564-2442-AD9E-44615A237AB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299" name="AutoShape 1" descr="http://webmail.mail.yeah.net/js4/read/readdata.jsp?sid=TAzboKZXAjYMyuvVetXXxgEVQYHGdtPp&amp;mid=4:1tbiBBG0b01pzcRvRQAAmJ&amp;mode=inline&amp;part=3">
          <a:extLst>
            <a:ext uri="{FF2B5EF4-FFF2-40B4-BE49-F238E27FC236}">
              <a16:creationId xmlns:a16="http://schemas.microsoft.com/office/drawing/2014/main" id="{363C041B-7270-3F44-927D-D4643F9EBEF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00" name="AutoShape 1" descr="http://webmail.mail.yeah.net/js4/read/readdata.jsp?sid=TAzboKZXAjYMyuvVetXXxgEVQYHGdtPp&amp;mid=4:1tbiBBG0b01pzcRvRQAAmJ&amp;mode=inline&amp;part=3">
          <a:extLst>
            <a:ext uri="{FF2B5EF4-FFF2-40B4-BE49-F238E27FC236}">
              <a16:creationId xmlns:a16="http://schemas.microsoft.com/office/drawing/2014/main" id="{5CF25AB5-8CF2-FE4F-BF21-E431F2E7726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01" name="AutoShape 1" descr="http://webmail.mail.yeah.net/js4/read/readdata.jsp?sid=TAzboKZXAjYMyuvVetXXxgEVQYHGdtPp&amp;mid=4:1tbiBBG0b01pzcRvRQAAmJ&amp;mode=inline&amp;part=3">
          <a:extLst>
            <a:ext uri="{FF2B5EF4-FFF2-40B4-BE49-F238E27FC236}">
              <a16:creationId xmlns:a16="http://schemas.microsoft.com/office/drawing/2014/main" id="{61819190-DC84-4E4C-A1F9-883F97B2A78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02" name="AutoShape 1" descr="http://webmail.mail.yeah.net/js4/read/readdata.jsp?sid=TAzboKZXAjYMyuvVetXXxgEVQYHGdtPp&amp;mid=4:1tbiBBG0b01pzcRvRQAAmJ&amp;mode=inline&amp;part=3">
          <a:extLst>
            <a:ext uri="{FF2B5EF4-FFF2-40B4-BE49-F238E27FC236}">
              <a16:creationId xmlns:a16="http://schemas.microsoft.com/office/drawing/2014/main" id="{6CCFA636-D110-BF46-94E4-A72509D7FE8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03" name="AutoShape 1" descr="http://webmail.mail.yeah.net/js4/read/readdata.jsp?sid=TAzboKZXAjYMyuvVetXXxgEVQYHGdtPp&amp;mid=4:1tbiBBG0b01pzcRvRQAAmJ&amp;mode=inline&amp;part=3">
          <a:extLst>
            <a:ext uri="{FF2B5EF4-FFF2-40B4-BE49-F238E27FC236}">
              <a16:creationId xmlns:a16="http://schemas.microsoft.com/office/drawing/2014/main" id="{0F5C0E9A-13D3-DC4C-BD29-29A3DB6B752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04" name="AutoShape 1" descr="http://webmail.mail.yeah.net/js4/read/readdata.jsp?sid=TAzboKZXAjYMyuvVetXXxgEVQYHGdtPp&amp;mid=4:1tbiBBG0b01pzcRvRQAAmJ&amp;mode=inline&amp;part=3">
          <a:extLst>
            <a:ext uri="{FF2B5EF4-FFF2-40B4-BE49-F238E27FC236}">
              <a16:creationId xmlns:a16="http://schemas.microsoft.com/office/drawing/2014/main" id="{E465A0B9-1D8D-0449-A07C-1A888C55234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05" name="AutoShape 1" descr="http://webmail.mail.yeah.net/js4/read/readdata.jsp?sid=TAzboKZXAjYMyuvVetXXxgEVQYHGdtPp&amp;mid=4:1tbiBBG0b01pzcRvRQAAmJ&amp;mode=inline&amp;part=3">
          <a:extLst>
            <a:ext uri="{FF2B5EF4-FFF2-40B4-BE49-F238E27FC236}">
              <a16:creationId xmlns:a16="http://schemas.microsoft.com/office/drawing/2014/main" id="{FAAB628F-4006-1240-8393-C99E361FD1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06" name="AutoShape 1" descr="http://webmail.mail.yeah.net/js4/read/readdata.jsp?sid=TAzboKZXAjYMyuvVetXXxgEVQYHGdtPp&amp;mid=4:1tbiBBG0b01pzcRvRQAAmJ&amp;mode=inline&amp;part=3">
          <a:extLst>
            <a:ext uri="{FF2B5EF4-FFF2-40B4-BE49-F238E27FC236}">
              <a16:creationId xmlns:a16="http://schemas.microsoft.com/office/drawing/2014/main" id="{3B325994-BD32-4443-A268-F610A388F5F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07" name="AutoShape 1" descr="http://webmail.mail.yeah.net/js4/read/readdata.jsp?sid=TAzboKZXAjYMyuvVetXXxgEVQYHGdtPp&amp;mid=4:1tbiBBG0b01pzcRvRQAAmJ&amp;mode=inline&amp;part=3">
          <a:extLst>
            <a:ext uri="{FF2B5EF4-FFF2-40B4-BE49-F238E27FC236}">
              <a16:creationId xmlns:a16="http://schemas.microsoft.com/office/drawing/2014/main" id="{EFD63089-C4BE-A744-BC54-FE011AD600B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08" name="AutoShape 1" descr="http://webmail.mail.yeah.net/js4/read/readdata.jsp?sid=TAzboKZXAjYMyuvVetXXxgEVQYHGdtPp&amp;mid=4:1tbiBBG0b01pzcRvRQAAmJ&amp;mode=inline&amp;part=3">
          <a:extLst>
            <a:ext uri="{FF2B5EF4-FFF2-40B4-BE49-F238E27FC236}">
              <a16:creationId xmlns:a16="http://schemas.microsoft.com/office/drawing/2014/main" id="{F0BD161E-6DD7-DD43-BF58-39F6F80798A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09" name="AutoShape 1" descr="http://webmail.mail.yeah.net/js4/read/readdata.jsp?sid=TAzboKZXAjYMyuvVetXXxgEVQYHGdtPp&amp;mid=4:1tbiBBG0b01pzcRvRQAAmJ&amp;mode=inline&amp;part=3">
          <a:extLst>
            <a:ext uri="{FF2B5EF4-FFF2-40B4-BE49-F238E27FC236}">
              <a16:creationId xmlns:a16="http://schemas.microsoft.com/office/drawing/2014/main" id="{8AA80793-7EBD-0C43-9B99-51C6AB72AB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10" name="AutoShape 1" descr="http://webmail.mail.yeah.net/js4/read/readdata.jsp?sid=TAzboKZXAjYMyuvVetXXxgEVQYHGdtPp&amp;mid=4:1tbiBBG0b01pzcRvRQAAmJ&amp;mode=inline&amp;part=3">
          <a:extLst>
            <a:ext uri="{FF2B5EF4-FFF2-40B4-BE49-F238E27FC236}">
              <a16:creationId xmlns:a16="http://schemas.microsoft.com/office/drawing/2014/main" id="{8CF9B71D-F529-D847-A612-A03F420FAE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11" name="AutoShape 1" descr="http://webmail.mail.yeah.net/js4/read/readdata.jsp?sid=TAzboKZXAjYMyuvVetXXxgEVQYHGdtPp&amp;mid=4:1tbiBBG0b01pzcRvRQAAmJ&amp;mode=inline&amp;part=3">
          <a:extLst>
            <a:ext uri="{FF2B5EF4-FFF2-40B4-BE49-F238E27FC236}">
              <a16:creationId xmlns:a16="http://schemas.microsoft.com/office/drawing/2014/main" id="{9D37BEDC-5606-E74C-89A5-2148A7A9F6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12" name="AutoShape 1" descr="http://webmail.mail.yeah.net/js4/read/readdata.jsp?sid=TAzboKZXAjYMyuvVetXXxgEVQYHGdtPp&amp;mid=4:1tbiBBG0b01pzcRvRQAAmJ&amp;mode=inline&amp;part=3">
          <a:extLst>
            <a:ext uri="{FF2B5EF4-FFF2-40B4-BE49-F238E27FC236}">
              <a16:creationId xmlns:a16="http://schemas.microsoft.com/office/drawing/2014/main" id="{C9132138-0D0F-1749-9AC4-A77CF3629C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13" name="AutoShape 1" descr="http://webmail.mail.yeah.net/js4/read/readdata.jsp?sid=TAzboKZXAjYMyuvVetXXxgEVQYHGdtPp&amp;mid=4:1tbiBBG0b01pzcRvRQAAmJ&amp;mode=inline&amp;part=3">
          <a:extLst>
            <a:ext uri="{FF2B5EF4-FFF2-40B4-BE49-F238E27FC236}">
              <a16:creationId xmlns:a16="http://schemas.microsoft.com/office/drawing/2014/main" id="{4951BCD7-3031-F642-A0C5-3D3034841DF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14" name="AutoShape 1" descr="http://webmail.mail.yeah.net/js4/read/readdata.jsp?sid=TAzboKZXAjYMyuvVetXXxgEVQYHGdtPp&amp;mid=4:1tbiBBG0b01pzcRvRQAAmJ&amp;mode=inline&amp;part=3">
          <a:extLst>
            <a:ext uri="{FF2B5EF4-FFF2-40B4-BE49-F238E27FC236}">
              <a16:creationId xmlns:a16="http://schemas.microsoft.com/office/drawing/2014/main" id="{7228412A-070B-9B43-95DD-A62C7584779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15" name="AutoShape 1" descr="http://webmail.mail.yeah.net/js4/read/readdata.jsp?sid=TAzboKZXAjYMyuvVetXXxgEVQYHGdtPp&amp;mid=4:1tbiBBG0b01pzcRvRQAAmJ&amp;mode=inline&amp;part=3">
          <a:extLst>
            <a:ext uri="{FF2B5EF4-FFF2-40B4-BE49-F238E27FC236}">
              <a16:creationId xmlns:a16="http://schemas.microsoft.com/office/drawing/2014/main" id="{ED98F60E-A70E-B844-8D24-172A5A4A74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16" name="AutoShape 1" descr="http://webmail.mail.yeah.net/js4/read/readdata.jsp?sid=TAzboKZXAjYMyuvVetXXxgEVQYHGdtPp&amp;mid=4:1tbiBBG0b01pzcRvRQAAmJ&amp;mode=inline&amp;part=3">
          <a:extLst>
            <a:ext uri="{FF2B5EF4-FFF2-40B4-BE49-F238E27FC236}">
              <a16:creationId xmlns:a16="http://schemas.microsoft.com/office/drawing/2014/main" id="{CB9E163B-ED8F-0B47-B68C-67234EB8149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17" name="AutoShape 1" descr="http://webmail.mail.yeah.net/js4/read/readdata.jsp?sid=TAzboKZXAjYMyuvVetXXxgEVQYHGdtPp&amp;mid=4:1tbiBBG0b01pzcRvRQAAmJ&amp;mode=inline&amp;part=3">
          <a:extLst>
            <a:ext uri="{FF2B5EF4-FFF2-40B4-BE49-F238E27FC236}">
              <a16:creationId xmlns:a16="http://schemas.microsoft.com/office/drawing/2014/main" id="{C8AD1300-0B22-F64A-A01D-F0DA24C309E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18" name="AutoShape 1" descr="http://webmail.mail.yeah.net/js4/read/readdata.jsp?sid=TAzboKZXAjYMyuvVetXXxgEVQYHGdtPp&amp;mid=4:1tbiBBG0b01pzcRvRQAAmJ&amp;mode=inline&amp;part=3">
          <a:extLst>
            <a:ext uri="{FF2B5EF4-FFF2-40B4-BE49-F238E27FC236}">
              <a16:creationId xmlns:a16="http://schemas.microsoft.com/office/drawing/2014/main" id="{362E8BC4-CE63-EE46-A117-21917D998D7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19" name="AutoShape 1" descr="http://webmail.mail.yeah.net/js4/read/readdata.jsp?sid=TAzboKZXAjYMyuvVetXXxgEVQYHGdtPp&amp;mid=4:1tbiBBG0b01pzcRvRQAAmJ&amp;mode=inline&amp;part=3">
          <a:extLst>
            <a:ext uri="{FF2B5EF4-FFF2-40B4-BE49-F238E27FC236}">
              <a16:creationId xmlns:a16="http://schemas.microsoft.com/office/drawing/2014/main" id="{33567038-2726-554F-ADA8-5D6AFA15F63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20" name="AutoShape 1" descr="http://webmail.mail.yeah.net/js4/read/readdata.jsp?sid=TAzboKZXAjYMyuvVetXXxgEVQYHGdtPp&amp;mid=4:1tbiBBG0b01pzcRvRQAAmJ&amp;mode=inline&amp;part=3">
          <a:extLst>
            <a:ext uri="{FF2B5EF4-FFF2-40B4-BE49-F238E27FC236}">
              <a16:creationId xmlns:a16="http://schemas.microsoft.com/office/drawing/2014/main" id="{E0F29592-A8DA-B14B-9305-91F1782AFB2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21" name="AutoShape 1" descr="http://webmail.mail.yeah.net/js4/read/readdata.jsp?sid=TAzboKZXAjYMyuvVetXXxgEVQYHGdtPp&amp;mid=4:1tbiBBG0b01pzcRvRQAAmJ&amp;mode=inline&amp;part=3">
          <a:extLst>
            <a:ext uri="{FF2B5EF4-FFF2-40B4-BE49-F238E27FC236}">
              <a16:creationId xmlns:a16="http://schemas.microsoft.com/office/drawing/2014/main" id="{F957AD1D-D501-2249-B4CF-C3C2E0AC7E5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22" name="AutoShape 1" descr="http://webmail.mail.yeah.net/js4/read/readdata.jsp?sid=TAzboKZXAjYMyuvVetXXxgEVQYHGdtPp&amp;mid=4:1tbiBBG0b01pzcRvRQAAmJ&amp;mode=inline&amp;part=3">
          <a:extLst>
            <a:ext uri="{FF2B5EF4-FFF2-40B4-BE49-F238E27FC236}">
              <a16:creationId xmlns:a16="http://schemas.microsoft.com/office/drawing/2014/main" id="{220AA78F-03C3-604F-B230-E3EF02CF62E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23" name="AutoShape 1" descr="http://webmail.mail.yeah.net/js4/read/readdata.jsp?sid=TAzboKZXAjYMyuvVetXXxgEVQYHGdtPp&amp;mid=4:1tbiBBG0b01pzcRvRQAAmJ&amp;mode=inline&amp;part=3">
          <a:extLst>
            <a:ext uri="{FF2B5EF4-FFF2-40B4-BE49-F238E27FC236}">
              <a16:creationId xmlns:a16="http://schemas.microsoft.com/office/drawing/2014/main" id="{F924F631-63C1-9F41-A7BE-C65A5AE387BC}"/>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24" name="AutoShape 1" descr="http://webmail.mail.yeah.net/js4/read/readdata.jsp?sid=TAzboKZXAjYMyuvVetXXxgEVQYHGdtPp&amp;mid=4:1tbiBBG0b01pzcRvRQAAmJ&amp;mode=inline&amp;part=3">
          <a:extLst>
            <a:ext uri="{FF2B5EF4-FFF2-40B4-BE49-F238E27FC236}">
              <a16:creationId xmlns:a16="http://schemas.microsoft.com/office/drawing/2014/main" id="{6B418009-53F1-5F4C-B373-9991443443F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25" name="AutoShape 1" descr="http://webmail.mail.yeah.net/js4/read/readdata.jsp?sid=TAzboKZXAjYMyuvVetXXxgEVQYHGdtPp&amp;mid=4:1tbiBBG0b01pzcRvRQAAmJ&amp;mode=inline&amp;part=3">
          <a:extLst>
            <a:ext uri="{FF2B5EF4-FFF2-40B4-BE49-F238E27FC236}">
              <a16:creationId xmlns:a16="http://schemas.microsoft.com/office/drawing/2014/main" id="{F6B5384F-D57B-3148-833C-B861C616255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26" name="AutoShape 1" descr="http://webmail.mail.yeah.net/js4/read/readdata.jsp?sid=TAzboKZXAjYMyuvVetXXxgEVQYHGdtPp&amp;mid=4:1tbiBBG0b01pzcRvRQAAmJ&amp;mode=inline&amp;part=3">
          <a:extLst>
            <a:ext uri="{FF2B5EF4-FFF2-40B4-BE49-F238E27FC236}">
              <a16:creationId xmlns:a16="http://schemas.microsoft.com/office/drawing/2014/main" id="{9CA67CB1-B982-444D-9B08-DECDAB082D5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27" name="AutoShape 1" descr="http://webmail.mail.yeah.net/js4/read/readdata.jsp?sid=TAzboKZXAjYMyuvVetXXxgEVQYHGdtPp&amp;mid=4:1tbiBBG0b01pzcRvRQAAmJ&amp;mode=inline&amp;part=3">
          <a:extLst>
            <a:ext uri="{FF2B5EF4-FFF2-40B4-BE49-F238E27FC236}">
              <a16:creationId xmlns:a16="http://schemas.microsoft.com/office/drawing/2014/main" id="{B4E4022E-D90C-0E4F-81A9-3527952EED8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28" name="AutoShape 1" descr="http://webmail.mail.yeah.net/js4/read/readdata.jsp?sid=TAzboKZXAjYMyuvVetXXxgEVQYHGdtPp&amp;mid=4:1tbiBBG0b01pzcRvRQAAmJ&amp;mode=inline&amp;part=3">
          <a:extLst>
            <a:ext uri="{FF2B5EF4-FFF2-40B4-BE49-F238E27FC236}">
              <a16:creationId xmlns:a16="http://schemas.microsoft.com/office/drawing/2014/main" id="{F1201373-FA02-8C4D-87DF-D08B46E76A4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29" name="AutoShape 1" descr="http://webmail.mail.yeah.net/js4/read/readdata.jsp?sid=TAzboKZXAjYMyuvVetXXxgEVQYHGdtPp&amp;mid=4:1tbiBBG0b01pzcRvRQAAmJ&amp;mode=inline&amp;part=3">
          <a:extLst>
            <a:ext uri="{FF2B5EF4-FFF2-40B4-BE49-F238E27FC236}">
              <a16:creationId xmlns:a16="http://schemas.microsoft.com/office/drawing/2014/main" id="{12F7CBBC-1516-EF42-BDC4-CD613F2A0AF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0" name="AutoShape 1" descr="http://webmail.mail.yeah.net/js4/read/readdata.jsp?sid=TAzboKZXAjYMyuvVetXXxgEVQYHGdtPp&amp;mid=4:1tbiBBG0b01pzcRvRQAAmJ&amp;mode=inline&amp;part=3">
          <a:extLst>
            <a:ext uri="{FF2B5EF4-FFF2-40B4-BE49-F238E27FC236}">
              <a16:creationId xmlns:a16="http://schemas.microsoft.com/office/drawing/2014/main" id="{CFE55B48-9479-C74B-B743-1B28870D91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31" name="AutoShape 1" descr="http://webmail.mail.yeah.net/js4/read/readdata.jsp?sid=TAzboKZXAjYMyuvVetXXxgEVQYHGdtPp&amp;mid=4:1tbiBBG0b01pzcRvRQAAmJ&amp;mode=inline&amp;part=3">
          <a:extLst>
            <a:ext uri="{FF2B5EF4-FFF2-40B4-BE49-F238E27FC236}">
              <a16:creationId xmlns:a16="http://schemas.microsoft.com/office/drawing/2014/main" id="{71297799-36DB-5B4B-ACBF-0BA0DA63367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32" name="AutoShape 1" descr="http://webmail.mail.yeah.net/js4/read/readdata.jsp?sid=TAzboKZXAjYMyuvVetXXxgEVQYHGdtPp&amp;mid=4:1tbiBBG0b01pzcRvRQAAmJ&amp;mode=inline&amp;part=3">
          <a:extLst>
            <a:ext uri="{FF2B5EF4-FFF2-40B4-BE49-F238E27FC236}">
              <a16:creationId xmlns:a16="http://schemas.microsoft.com/office/drawing/2014/main" id="{9207166B-6962-C74C-9BF1-19A2DA3ECB0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3" name="AutoShape 1" descr="http://webmail.mail.yeah.net/js4/read/readdata.jsp?sid=TAzboKZXAjYMyuvVetXXxgEVQYHGdtPp&amp;mid=4:1tbiBBG0b01pzcRvRQAAmJ&amp;mode=inline&amp;part=3">
          <a:extLst>
            <a:ext uri="{FF2B5EF4-FFF2-40B4-BE49-F238E27FC236}">
              <a16:creationId xmlns:a16="http://schemas.microsoft.com/office/drawing/2014/main" id="{B3A25CFB-B505-3E4C-9C50-541809C6AA4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4" name="AutoShape 1" descr="http://webmail.mail.yeah.net/js4/read/readdata.jsp?sid=TAzboKZXAjYMyuvVetXXxgEVQYHGdtPp&amp;mid=4:1tbiBBG0b01pzcRvRQAAmJ&amp;mode=inline&amp;part=3">
          <a:extLst>
            <a:ext uri="{FF2B5EF4-FFF2-40B4-BE49-F238E27FC236}">
              <a16:creationId xmlns:a16="http://schemas.microsoft.com/office/drawing/2014/main" id="{22C21175-9492-4348-900A-C46559E5E9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5" name="AutoShape 1" descr="http://webmail.mail.yeah.net/js4/read/readdata.jsp?sid=TAzboKZXAjYMyuvVetXXxgEVQYHGdtPp&amp;mid=4:1tbiBBG0b01pzcRvRQAAmJ&amp;mode=inline&amp;part=3">
          <a:extLst>
            <a:ext uri="{FF2B5EF4-FFF2-40B4-BE49-F238E27FC236}">
              <a16:creationId xmlns:a16="http://schemas.microsoft.com/office/drawing/2014/main" id="{32A4457A-C308-A449-9F4F-5CFF6FD4CA5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6" name="AutoShape 1" descr="http://webmail.mail.yeah.net/js4/read/readdata.jsp?sid=TAzboKZXAjYMyuvVetXXxgEVQYHGdtPp&amp;mid=4:1tbiBBG0b01pzcRvRQAAmJ&amp;mode=inline&amp;part=3">
          <a:extLst>
            <a:ext uri="{FF2B5EF4-FFF2-40B4-BE49-F238E27FC236}">
              <a16:creationId xmlns:a16="http://schemas.microsoft.com/office/drawing/2014/main" id="{2A505FFE-98F4-A54B-84B5-F5E3FA17B3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37" name="AutoShape 1" descr="http://webmail.mail.yeah.net/js4/read/readdata.jsp?sid=TAzboKZXAjYMyuvVetXXxgEVQYHGdtPp&amp;mid=4:1tbiBBG0b01pzcRvRQAAmJ&amp;mode=inline&amp;part=3">
          <a:extLst>
            <a:ext uri="{FF2B5EF4-FFF2-40B4-BE49-F238E27FC236}">
              <a16:creationId xmlns:a16="http://schemas.microsoft.com/office/drawing/2014/main" id="{AA5B77B1-9E6A-8C40-8B4F-1F081E94B15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38" name="AutoShape 1" descr="http://webmail.mail.yeah.net/js4/read/readdata.jsp?sid=TAzboKZXAjYMyuvVetXXxgEVQYHGdtPp&amp;mid=4:1tbiBBG0b01pzcRvRQAAmJ&amp;mode=inline&amp;part=3">
          <a:extLst>
            <a:ext uri="{FF2B5EF4-FFF2-40B4-BE49-F238E27FC236}">
              <a16:creationId xmlns:a16="http://schemas.microsoft.com/office/drawing/2014/main" id="{458E8C61-7ED5-F84D-94DD-9A565F439DA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39" name="AutoShape 1" descr="http://webmail.mail.yeah.net/js4/read/readdata.jsp?sid=TAzboKZXAjYMyuvVetXXxgEVQYHGdtPp&amp;mid=4:1tbiBBG0b01pzcRvRQAAmJ&amp;mode=inline&amp;part=3">
          <a:extLst>
            <a:ext uri="{FF2B5EF4-FFF2-40B4-BE49-F238E27FC236}">
              <a16:creationId xmlns:a16="http://schemas.microsoft.com/office/drawing/2014/main" id="{F2AAB485-3A0D-8745-A90C-639C8FD9BF5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40" name="AutoShape 1" descr="http://webmail.mail.yeah.net/js4/read/readdata.jsp?sid=TAzboKZXAjYMyuvVetXXxgEVQYHGdtPp&amp;mid=4:1tbiBBG0b01pzcRvRQAAmJ&amp;mode=inline&amp;part=3">
          <a:extLst>
            <a:ext uri="{FF2B5EF4-FFF2-40B4-BE49-F238E27FC236}">
              <a16:creationId xmlns:a16="http://schemas.microsoft.com/office/drawing/2014/main" id="{967C6D81-BC15-6946-9A58-DFCE9C97F4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41" name="AutoShape 1" descr="http://webmail.mail.yeah.net/js4/read/readdata.jsp?sid=TAzboKZXAjYMyuvVetXXxgEVQYHGdtPp&amp;mid=4:1tbiBBG0b01pzcRvRQAAmJ&amp;mode=inline&amp;part=3">
          <a:extLst>
            <a:ext uri="{FF2B5EF4-FFF2-40B4-BE49-F238E27FC236}">
              <a16:creationId xmlns:a16="http://schemas.microsoft.com/office/drawing/2014/main" id="{35D61ECF-9016-EE41-BCC0-44BB509D3F6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42" name="AutoShape 1" descr="http://webmail.mail.yeah.net/js4/read/readdata.jsp?sid=TAzboKZXAjYMyuvVetXXxgEVQYHGdtPp&amp;mid=4:1tbiBBG0b01pzcRvRQAAmJ&amp;mode=inline&amp;part=3">
          <a:extLst>
            <a:ext uri="{FF2B5EF4-FFF2-40B4-BE49-F238E27FC236}">
              <a16:creationId xmlns:a16="http://schemas.microsoft.com/office/drawing/2014/main" id="{CF1077F0-4D17-644B-9A61-B4FAEFA2C40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43" name="AutoShape 1" descr="http://webmail.mail.yeah.net/js4/read/readdata.jsp?sid=TAzboKZXAjYMyuvVetXXxgEVQYHGdtPp&amp;mid=4:1tbiBBG0b01pzcRvRQAAmJ&amp;mode=inline&amp;part=3">
          <a:extLst>
            <a:ext uri="{FF2B5EF4-FFF2-40B4-BE49-F238E27FC236}">
              <a16:creationId xmlns:a16="http://schemas.microsoft.com/office/drawing/2014/main" id="{3800B785-15B7-0C43-8A8E-F6F3FFD2A5E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44" name="AutoShape 1" descr="http://webmail.mail.yeah.net/js4/read/readdata.jsp?sid=TAzboKZXAjYMyuvVetXXxgEVQYHGdtPp&amp;mid=4:1tbiBBG0b01pzcRvRQAAmJ&amp;mode=inline&amp;part=3">
          <a:extLst>
            <a:ext uri="{FF2B5EF4-FFF2-40B4-BE49-F238E27FC236}">
              <a16:creationId xmlns:a16="http://schemas.microsoft.com/office/drawing/2014/main" id="{3CBBA96B-0E4E-9D49-8035-398B04216CA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45" name="AutoShape 1" descr="http://webmail.mail.yeah.net/js4/read/readdata.jsp?sid=TAzboKZXAjYMyuvVetXXxgEVQYHGdtPp&amp;mid=4:1tbiBBG0b01pzcRvRQAAmJ&amp;mode=inline&amp;part=3">
          <a:extLst>
            <a:ext uri="{FF2B5EF4-FFF2-40B4-BE49-F238E27FC236}">
              <a16:creationId xmlns:a16="http://schemas.microsoft.com/office/drawing/2014/main" id="{A608113E-F6F1-F449-86B7-52CE5993A75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46" name="AutoShape 1" descr="http://webmail.mail.yeah.net/js4/read/readdata.jsp?sid=TAzboKZXAjYMyuvVetXXxgEVQYHGdtPp&amp;mid=4:1tbiBBG0b01pzcRvRQAAmJ&amp;mode=inline&amp;part=3">
          <a:extLst>
            <a:ext uri="{FF2B5EF4-FFF2-40B4-BE49-F238E27FC236}">
              <a16:creationId xmlns:a16="http://schemas.microsoft.com/office/drawing/2014/main" id="{D21CCD34-9023-B04A-9C6B-628F25488CF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47" name="AutoShape 1" descr="http://webmail.mail.yeah.net/js4/read/readdata.jsp?sid=TAzboKZXAjYMyuvVetXXxgEVQYHGdtPp&amp;mid=4:1tbiBBG0b01pzcRvRQAAmJ&amp;mode=inline&amp;part=3">
          <a:extLst>
            <a:ext uri="{FF2B5EF4-FFF2-40B4-BE49-F238E27FC236}">
              <a16:creationId xmlns:a16="http://schemas.microsoft.com/office/drawing/2014/main" id="{C7855E62-3833-FA45-A081-440432EFB85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48" name="AutoShape 1" descr="http://webmail.mail.yeah.net/js4/read/readdata.jsp?sid=TAzboKZXAjYMyuvVetXXxgEVQYHGdtPp&amp;mid=4:1tbiBBG0b01pzcRvRQAAmJ&amp;mode=inline&amp;part=3">
          <a:extLst>
            <a:ext uri="{FF2B5EF4-FFF2-40B4-BE49-F238E27FC236}">
              <a16:creationId xmlns:a16="http://schemas.microsoft.com/office/drawing/2014/main" id="{B00A4710-0CBF-3B47-8761-0C79DF46D41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49" name="AutoShape 1" descr="http://webmail.mail.yeah.net/js4/read/readdata.jsp?sid=TAzboKZXAjYMyuvVetXXxgEVQYHGdtPp&amp;mid=4:1tbiBBG0b01pzcRvRQAAmJ&amp;mode=inline&amp;part=3">
          <a:extLst>
            <a:ext uri="{FF2B5EF4-FFF2-40B4-BE49-F238E27FC236}">
              <a16:creationId xmlns:a16="http://schemas.microsoft.com/office/drawing/2014/main" id="{9F30498B-F91D-C649-8C76-E8BF782D13AF}"/>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50" name="AutoShape 1" descr="http://webmail.mail.yeah.net/js4/read/readdata.jsp?sid=TAzboKZXAjYMyuvVetXXxgEVQYHGdtPp&amp;mid=4:1tbiBBG0b01pzcRvRQAAmJ&amp;mode=inline&amp;part=3">
          <a:extLst>
            <a:ext uri="{FF2B5EF4-FFF2-40B4-BE49-F238E27FC236}">
              <a16:creationId xmlns:a16="http://schemas.microsoft.com/office/drawing/2014/main" id="{809211DE-9F7C-3740-9C75-9C91DEE2701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51" name="AutoShape 1" descr="http://webmail.mail.yeah.net/js4/read/readdata.jsp?sid=TAzboKZXAjYMyuvVetXXxgEVQYHGdtPp&amp;mid=4:1tbiBBG0b01pzcRvRQAAmJ&amp;mode=inline&amp;part=3">
          <a:extLst>
            <a:ext uri="{FF2B5EF4-FFF2-40B4-BE49-F238E27FC236}">
              <a16:creationId xmlns:a16="http://schemas.microsoft.com/office/drawing/2014/main" id="{9B9E1B51-16D3-5F41-8484-540457ACA6E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52" name="AutoShape 1" descr="http://webmail.mail.yeah.net/js4/read/readdata.jsp?sid=TAzboKZXAjYMyuvVetXXxgEVQYHGdtPp&amp;mid=4:1tbiBBG0b01pzcRvRQAAmJ&amp;mode=inline&amp;part=3">
          <a:extLst>
            <a:ext uri="{FF2B5EF4-FFF2-40B4-BE49-F238E27FC236}">
              <a16:creationId xmlns:a16="http://schemas.microsoft.com/office/drawing/2014/main" id="{861CC6C8-902D-664D-966C-FCF7A7E0D77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53" name="AutoShape 1" descr="http://webmail.mail.yeah.net/js4/read/readdata.jsp?sid=TAzboKZXAjYMyuvVetXXxgEVQYHGdtPp&amp;mid=4:1tbiBBG0b01pzcRvRQAAmJ&amp;mode=inline&amp;part=3">
          <a:extLst>
            <a:ext uri="{FF2B5EF4-FFF2-40B4-BE49-F238E27FC236}">
              <a16:creationId xmlns:a16="http://schemas.microsoft.com/office/drawing/2014/main" id="{EACBA17C-B466-3F40-8AD9-036B7CB4A9E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54" name="AutoShape 1" descr="http://webmail.mail.yeah.net/js4/read/readdata.jsp?sid=TAzboKZXAjYMyuvVetXXxgEVQYHGdtPp&amp;mid=4:1tbiBBG0b01pzcRvRQAAmJ&amp;mode=inline&amp;part=3">
          <a:extLst>
            <a:ext uri="{FF2B5EF4-FFF2-40B4-BE49-F238E27FC236}">
              <a16:creationId xmlns:a16="http://schemas.microsoft.com/office/drawing/2014/main" id="{DD81188B-CAAA-814B-9ABB-7A64EB4728F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55" name="AutoShape 1" descr="http://webmail.mail.yeah.net/js4/read/readdata.jsp?sid=TAzboKZXAjYMyuvVetXXxgEVQYHGdtPp&amp;mid=4:1tbiBBG0b01pzcRvRQAAmJ&amp;mode=inline&amp;part=3">
          <a:extLst>
            <a:ext uri="{FF2B5EF4-FFF2-40B4-BE49-F238E27FC236}">
              <a16:creationId xmlns:a16="http://schemas.microsoft.com/office/drawing/2014/main" id="{CF324E4C-AE50-954D-A39B-0C763E89EA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56" name="AutoShape 1" descr="http://webmail.mail.yeah.net/js4/read/readdata.jsp?sid=TAzboKZXAjYMyuvVetXXxgEVQYHGdtPp&amp;mid=4:1tbiBBG0b01pzcRvRQAAmJ&amp;mode=inline&amp;part=3">
          <a:extLst>
            <a:ext uri="{FF2B5EF4-FFF2-40B4-BE49-F238E27FC236}">
              <a16:creationId xmlns:a16="http://schemas.microsoft.com/office/drawing/2014/main" id="{65F31683-65CC-EF48-BFA0-513BB548793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57" name="AutoShape 1" descr="http://webmail.mail.yeah.net/js4/read/readdata.jsp?sid=TAzboKZXAjYMyuvVetXXxgEVQYHGdtPp&amp;mid=4:1tbiBBG0b01pzcRvRQAAmJ&amp;mode=inline&amp;part=3">
          <a:extLst>
            <a:ext uri="{FF2B5EF4-FFF2-40B4-BE49-F238E27FC236}">
              <a16:creationId xmlns:a16="http://schemas.microsoft.com/office/drawing/2014/main" id="{A793AC27-07C1-A847-A767-67A117622AB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58" name="AutoShape 1" descr="http://webmail.mail.yeah.net/js4/read/readdata.jsp?sid=TAzboKZXAjYMyuvVetXXxgEVQYHGdtPp&amp;mid=4:1tbiBBG0b01pzcRvRQAAmJ&amp;mode=inline&amp;part=3">
          <a:extLst>
            <a:ext uri="{FF2B5EF4-FFF2-40B4-BE49-F238E27FC236}">
              <a16:creationId xmlns:a16="http://schemas.microsoft.com/office/drawing/2014/main" id="{5387F354-BAFB-9E43-8203-39562B2AF9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59" name="AutoShape 1" descr="http://webmail.mail.yeah.net/js4/read/readdata.jsp?sid=TAzboKZXAjYMyuvVetXXxgEVQYHGdtPp&amp;mid=4:1tbiBBG0b01pzcRvRQAAmJ&amp;mode=inline&amp;part=3">
          <a:extLst>
            <a:ext uri="{FF2B5EF4-FFF2-40B4-BE49-F238E27FC236}">
              <a16:creationId xmlns:a16="http://schemas.microsoft.com/office/drawing/2014/main" id="{A71B3D8A-F054-EF46-85E9-6B9A934FBCA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0" name="AutoShape 1" descr="http://webmail.mail.yeah.net/js4/read/readdata.jsp?sid=TAzboKZXAjYMyuvVetXXxgEVQYHGdtPp&amp;mid=4:1tbiBBG0b01pzcRvRQAAmJ&amp;mode=inline&amp;part=3">
          <a:extLst>
            <a:ext uri="{FF2B5EF4-FFF2-40B4-BE49-F238E27FC236}">
              <a16:creationId xmlns:a16="http://schemas.microsoft.com/office/drawing/2014/main" id="{8AA77BD6-D141-694C-98AC-A4C0B3DCA3B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61" name="AutoShape 1" descr="http://webmail.mail.yeah.net/js4/read/readdata.jsp?sid=TAzboKZXAjYMyuvVetXXxgEVQYHGdtPp&amp;mid=4:1tbiBBG0b01pzcRvRQAAmJ&amp;mode=inline&amp;part=3">
          <a:extLst>
            <a:ext uri="{FF2B5EF4-FFF2-40B4-BE49-F238E27FC236}">
              <a16:creationId xmlns:a16="http://schemas.microsoft.com/office/drawing/2014/main" id="{A81609F4-B4FA-F34D-84C1-A083796BA10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62" name="AutoShape 1" descr="http://webmail.mail.yeah.net/js4/read/readdata.jsp?sid=TAzboKZXAjYMyuvVetXXxgEVQYHGdtPp&amp;mid=4:1tbiBBG0b01pzcRvRQAAmJ&amp;mode=inline&amp;part=3">
          <a:extLst>
            <a:ext uri="{FF2B5EF4-FFF2-40B4-BE49-F238E27FC236}">
              <a16:creationId xmlns:a16="http://schemas.microsoft.com/office/drawing/2014/main" id="{450F5217-A9E5-4C48-B74D-995246E0B75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3" name="AutoShape 1" descr="http://webmail.mail.yeah.net/js4/read/readdata.jsp?sid=TAzboKZXAjYMyuvVetXXxgEVQYHGdtPp&amp;mid=4:1tbiBBG0b01pzcRvRQAAmJ&amp;mode=inline&amp;part=3">
          <a:extLst>
            <a:ext uri="{FF2B5EF4-FFF2-40B4-BE49-F238E27FC236}">
              <a16:creationId xmlns:a16="http://schemas.microsoft.com/office/drawing/2014/main" id="{AC8C52E9-579C-464B-8DA1-DC14AA6CB0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4" name="AutoShape 1" descr="http://webmail.mail.yeah.net/js4/read/readdata.jsp?sid=TAzboKZXAjYMyuvVetXXxgEVQYHGdtPp&amp;mid=4:1tbiBBG0b01pzcRvRQAAmJ&amp;mode=inline&amp;part=3">
          <a:extLst>
            <a:ext uri="{FF2B5EF4-FFF2-40B4-BE49-F238E27FC236}">
              <a16:creationId xmlns:a16="http://schemas.microsoft.com/office/drawing/2014/main" id="{6F93D9C5-77DD-1142-A577-24450B27CB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5" name="AutoShape 1" descr="http://webmail.mail.yeah.net/js4/read/readdata.jsp?sid=TAzboKZXAjYMyuvVetXXxgEVQYHGdtPp&amp;mid=4:1tbiBBG0b01pzcRvRQAAmJ&amp;mode=inline&amp;part=3">
          <a:extLst>
            <a:ext uri="{FF2B5EF4-FFF2-40B4-BE49-F238E27FC236}">
              <a16:creationId xmlns:a16="http://schemas.microsoft.com/office/drawing/2014/main" id="{48063601-D934-E74A-B461-759F559873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6" name="AutoShape 1" descr="http://webmail.mail.yeah.net/js4/read/readdata.jsp?sid=TAzboKZXAjYMyuvVetXXxgEVQYHGdtPp&amp;mid=4:1tbiBBG0b01pzcRvRQAAmJ&amp;mode=inline&amp;part=3">
          <a:extLst>
            <a:ext uri="{FF2B5EF4-FFF2-40B4-BE49-F238E27FC236}">
              <a16:creationId xmlns:a16="http://schemas.microsoft.com/office/drawing/2014/main" id="{FF4D083A-0D99-864C-B7EA-CDC251FDBED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67" name="AutoShape 1" descr="http://webmail.mail.yeah.net/js4/read/readdata.jsp?sid=TAzboKZXAjYMyuvVetXXxgEVQYHGdtPp&amp;mid=4:1tbiBBG0b01pzcRvRQAAmJ&amp;mode=inline&amp;part=3">
          <a:extLst>
            <a:ext uri="{FF2B5EF4-FFF2-40B4-BE49-F238E27FC236}">
              <a16:creationId xmlns:a16="http://schemas.microsoft.com/office/drawing/2014/main" id="{5814B095-3F64-5F4C-AB17-64EDFEF36EF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68" name="AutoShape 1" descr="http://webmail.mail.yeah.net/js4/read/readdata.jsp?sid=TAzboKZXAjYMyuvVetXXxgEVQYHGdtPp&amp;mid=4:1tbiBBG0b01pzcRvRQAAmJ&amp;mode=inline&amp;part=3">
          <a:extLst>
            <a:ext uri="{FF2B5EF4-FFF2-40B4-BE49-F238E27FC236}">
              <a16:creationId xmlns:a16="http://schemas.microsoft.com/office/drawing/2014/main" id="{CFC4A7D7-AE41-6846-91C1-305314EB91E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69" name="AutoShape 1" descr="http://webmail.mail.yeah.net/js4/read/readdata.jsp?sid=TAzboKZXAjYMyuvVetXXxgEVQYHGdtPp&amp;mid=4:1tbiBBG0b01pzcRvRQAAmJ&amp;mode=inline&amp;part=3">
          <a:extLst>
            <a:ext uri="{FF2B5EF4-FFF2-40B4-BE49-F238E27FC236}">
              <a16:creationId xmlns:a16="http://schemas.microsoft.com/office/drawing/2014/main" id="{AC7D5880-83B1-B840-9D5C-8E030E3D96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70" name="AutoShape 1" descr="http://webmail.mail.yeah.net/js4/read/readdata.jsp?sid=TAzboKZXAjYMyuvVetXXxgEVQYHGdtPp&amp;mid=4:1tbiBBG0b01pzcRvRQAAmJ&amp;mode=inline&amp;part=3">
          <a:extLst>
            <a:ext uri="{FF2B5EF4-FFF2-40B4-BE49-F238E27FC236}">
              <a16:creationId xmlns:a16="http://schemas.microsoft.com/office/drawing/2014/main" id="{4F0D49DD-D466-0C4D-9FFC-CE5BF4B536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71" name="AutoShape 1" descr="http://webmail.mail.yeah.net/js4/read/readdata.jsp?sid=TAzboKZXAjYMyuvVetXXxgEVQYHGdtPp&amp;mid=4:1tbiBBG0b01pzcRvRQAAmJ&amp;mode=inline&amp;part=3">
          <a:extLst>
            <a:ext uri="{FF2B5EF4-FFF2-40B4-BE49-F238E27FC236}">
              <a16:creationId xmlns:a16="http://schemas.microsoft.com/office/drawing/2014/main" id="{1B0BA5E5-11E4-8D40-8B6A-2162BA8EFBA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72" name="AutoShape 1" descr="http://webmail.mail.yeah.net/js4/read/readdata.jsp?sid=TAzboKZXAjYMyuvVetXXxgEVQYHGdtPp&amp;mid=4:1tbiBBG0b01pzcRvRQAAmJ&amp;mode=inline&amp;part=3">
          <a:extLst>
            <a:ext uri="{FF2B5EF4-FFF2-40B4-BE49-F238E27FC236}">
              <a16:creationId xmlns:a16="http://schemas.microsoft.com/office/drawing/2014/main" id="{5E320F76-8F3D-2043-960B-BBD554FC7CF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73" name="AutoShape 1" descr="http://webmail.mail.yeah.net/js4/read/readdata.jsp?sid=TAzboKZXAjYMyuvVetXXxgEVQYHGdtPp&amp;mid=4:1tbiBBG0b01pzcRvRQAAmJ&amp;mode=inline&amp;part=3">
          <a:extLst>
            <a:ext uri="{FF2B5EF4-FFF2-40B4-BE49-F238E27FC236}">
              <a16:creationId xmlns:a16="http://schemas.microsoft.com/office/drawing/2014/main" id="{09368476-C8F2-9E4E-9C9A-7D3FEC87B9D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374" name="AutoShape 1" descr="http://webmail.mail.yeah.net/js4/read/readdata.jsp?sid=TAzboKZXAjYMyuvVetXXxgEVQYHGdtPp&amp;mid=4:1tbiBBG0b01pzcRvRQAAmJ&amp;mode=inline&amp;part=3">
          <a:extLst>
            <a:ext uri="{FF2B5EF4-FFF2-40B4-BE49-F238E27FC236}">
              <a16:creationId xmlns:a16="http://schemas.microsoft.com/office/drawing/2014/main" id="{6EC13466-7FA1-8D4B-BB9D-2C0800CD64E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75" name="AutoShape 1" descr="http://webmail.mail.yeah.net/js4/read/readdata.jsp?sid=TAzboKZXAjYMyuvVetXXxgEVQYHGdtPp&amp;mid=4:1tbiBBG0b01pzcRvRQAAmJ&amp;mode=inline&amp;part=3">
          <a:extLst>
            <a:ext uri="{FF2B5EF4-FFF2-40B4-BE49-F238E27FC236}">
              <a16:creationId xmlns:a16="http://schemas.microsoft.com/office/drawing/2014/main" id="{FD117568-D5D3-434A-8D2B-CEED6FB3EBA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376" name="AutoShape 1" descr="http://webmail.mail.yeah.net/js4/read/readdata.jsp?sid=TAzboKZXAjYMyuvVetXXxgEVQYHGdtPp&amp;mid=4:1tbiBBG0b01pzcRvRQAAmJ&amp;mode=inline&amp;part=3">
          <a:extLst>
            <a:ext uri="{FF2B5EF4-FFF2-40B4-BE49-F238E27FC236}">
              <a16:creationId xmlns:a16="http://schemas.microsoft.com/office/drawing/2014/main" id="{CB7BB4B1-0DF6-F542-A9EB-984D7549A47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77" name="AutoShape 1" descr="http://webmail.mail.yeah.net/js4/read/readdata.jsp?sid=TAzboKZXAjYMyuvVetXXxgEVQYHGdtPp&amp;mid=4:1tbiBBG0b01pzcRvRQAAmJ&amp;mode=inline&amp;part=3">
          <a:extLst>
            <a:ext uri="{FF2B5EF4-FFF2-40B4-BE49-F238E27FC236}">
              <a16:creationId xmlns:a16="http://schemas.microsoft.com/office/drawing/2014/main" id="{09DAF694-4010-BF41-B083-BC3BB5DC3CB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78" name="AutoShape 1" descr="http://webmail.mail.yeah.net/js4/read/readdata.jsp?sid=TAzboKZXAjYMyuvVetXXxgEVQYHGdtPp&amp;mid=4:1tbiBBG0b01pzcRvRQAAmJ&amp;mode=inline&amp;part=3">
          <a:extLst>
            <a:ext uri="{FF2B5EF4-FFF2-40B4-BE49-F238E27FC236}">
              <a16:creationId xmlns:a16="http://schemas.microsoft.com/office/drawing/2014/main" id="{1416C231-9962-A04D-BEF2-31C46B2B810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79" name="AutoShape 1" descr="http://webmail.mail.yeah.net/js4/read/readdata.jsp?sid=TAzboKZXAjYMyuvVetXXxgEVQYHGdtPp&amp;mid=4:1tbiBBG0b01pzcRvRQAAmJ&amp;mode=inline&amp;part=3">
          <a:extLst>
            <a:ext uri="{FF2B5EF4-FFF2-40B4-BE49-F238E27FC236}">
              <a16:creationId xmlns:a16="http://schemas.microsoft.com/office/drawing/2014/main" id="{E4325D41-25DF-104C-B630-68E13114763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380" name="AutoShape 1" descr="http://webmail.mail.yeah.net/js4/read/readdata.jsp?sid=TAzboKZXAjYMyuvVetXXxgEVQYHGdtPp&amp;mid=4:1tbiBBG0b01pzcRvRQAAmJ&amp;mode=inline&amp;part=3">
          <a:extLst>
            <a:ext uri="{FF2B5EF4-FFF2-40B4-BE49-F238E27FC236}">
              <a16:creationId xmlns:a16="http://schemas.microsoft.com/office/drawing/2014/main" id="{5BD920FB-B2F4-FB43-8FE4-74524251276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81" name="AutoShape 1" descr="http://webmail.mail.yeah.net/js4/read/readdata.jsp?sid=TAzboKZXAjYMyuvVetXXxgEVQYHGdtPp&amp;mid=4:1tbiBBG0b01pzcRvRQAAmJ&amp;mode=inline&amp;part=3">
          <a:extLst>
            <a:ext uri="{FF2B5EF4-FFF2-40B4-BE49-F238E27FC236}">
              <a16:creationId xmlns:a16="http://schemas.microsoft.com/office/drawing/2014/main" id="{94D041D2-31BF-B240-B6FA-3FC07537D9A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382" name="AutoShape 1" descr="http://webmail.mail.yeah.net/js4/read/readdata.jsp?sid=TAzboKZXAjYMyuvVetXXxgEVQYHGdtPp&amp;mid=4:1tbiBBG0b01pzcRvRQAAmJ&amp;mode=inline&amp;part=3">
          <a:extLst>
            <a:ext uri="{FF2B5EF4-FFF2-40B4-BE49-F238E27FC236}">
              <a16:creationId xmlns:a16="http://schemas.microsoft.com/office/drawing/2014/main" id="{03927D42-86F9-B74A-8913-800C560C547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83" name="AutoShape 1" descr="http://webmail.mail.yeah.net/js4/read/readdata.jsp?sid=TAzboKZXAjYMyuvVetXXxgEVQYHGdtPp&amp;mid=4:1tbiBBG0b01pzcRvRQAAmJ&amp;mode=inline&amp;part=3">
          <a:extLst>
            <a:ext uri="{FF2B5EF4-FFF2-40B4-BE49-F238E27FC236}">
              <a16:creationId xmlns:a16="http://schemas.microsoft.com/office/drawing/2014/main" id="{2177803E-C618-F24C-9C07-442CDF314B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84" name="AutoShape 1" descr="http://webmail.mail.yeah.net/js4/read/readdata.jsp?sid=TAzboKZXAjYMyuvVetXXxgEVQYHGdtPp&amp;mid=4:1tbiBBG0b01pzcRvRQAAmJ&amp;mode=inline&amp;part=3">
          <a:extLst>
            <a:ext uri="{FF2B5EF4-FFF2-40B4-BE49-F238E27FC236}">
              <a16:creationId xmlns:a16="http://schemas.microsoft.com/office/drawing/2014/main" id="{47565B0D-86F2-5244-A6DA-25EAACAAA3B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85" name="AutoShape 1" descr="http://webmail.mail.yeah.net/js4/read/readdata.jsp?sid=TAzboKZXAjYMyuvVetXXxgEVQYHGdtPp&amp;mid=4:1tbiBBG0b01pzcRvRQAAmJ&amp;mode=inline&amp;part=3">
          <a:extLst>
            <a:ext uri="{FF2B5EF4-FFF2-40B4-BE49-F238E27FC236}">
              <a16:creationId xmlns:a16="http://schemas.microsoft.com/office/drawing/2014/main" id="{0C388320-6B45-D44F-AE52-F8C5DF6EABC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86" name="AutoShape 1" descr="http://webmail.mail.yeah.net/js4/read/readdata.jsp?sid=TAzboKZXAjYMyuvVetXXxgEVQYHGdtPp&amp;mid=4:1tbiBBG0b01pzcRvRQAAmJ&amp;mode=inline&amp;part=3">
          <a:extLst>
            <a:ext uri="{FF2B5EF4-FFF2-40B4-BE49-F238E27FC236}">
              <a16:creationId xmlns:a16="http://schemas.microsoft.com/office/drawing/2014/main" id="{7FB8933A-F434-A24F-84F7-F98C7798692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87" name="AutoShape 1" descr="http://webmail.mail.yeah.net/js4/read/readdata.jsp?sid=TAzboKZXAjYMyuvVetXXxgEVQYHGdtPp&amp;mid=4:1tbiBBG0b01pzcRvRQAAmJ&amp;mode=inline&amp;part=3">
          <a:extLst>
            <a:ext uri="{FF2B5EF4-FFF2-40B4-BE49-F238E27FC236}">
              <a16:creationId xmlns:a16="http://schemas.microsoft.com/office/drawing/2014/main" id="{0163E996-5951-F840-87CB-852292BA74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88" name="AutoShape 1" descr="http://webmail.mail.yeah.net/js4/read/readdata.jsp?sid=TAzboKZXAjYMyuvVetXXxgEVQYHGdtPp&amp;mid=4:1tbiBBG0b01pzcRvRQAAmJ&amp;mode=inline&amp;part=3">
          <a:extLst>
            <a:ext uri="{FF2B5EF4-FFF2-40B4-BE49-F238E27FC236}">
              <a16:creationId xmlns:a16="http://schemas.microsoft.com/office/drawing/2014/main" id="{B11E36FB-C8EB-2940-895E-1B0F1B731BB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89" name="AutoShape 1" descr="http://webmail.mail.yeah.net/js4/read/readdata.jsp?sid=TAzboKZXAjYMyuvVetXXxgEVQYHGdtPp&amp;mid=4:1tbiBBG0b01pzcRvRQAAmJ&amp;mode=inline&amp;part=3">
          <a:extLst>
            <a:ext uri="{FF2B5EF4-FFF2-40B4-BE49-F238E27FC236}">
              <a16:creationId xmlns:a16="http://schemas.microsoft.com/office/drawing/2014/main" id="{1E781354-02C7-7C4C-A193-09109657206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0" name="AutoShape 1" descr="http://webmail.mail.yeah.net/js4/read/readdata.jsp?sid=TAzboKZXAjYMyuvVetXXxgEVQYHGdtPp&amp;mid=4:1tbiBBG0b01pzcRvRQAAmJ&amp;mode=inline&amp;part=3">
          <a:extLst>
            <a:ext uri="{FF2B5EF4-FFF2-40B4-BE49-F238E27FC236}">
              <a16:creationId xmlns:a16="http://schemas.microsoft.com/office/drawing/2014/main" id="{7038BB22-A524-754C-9E5F-8D5ACC95B5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91" name="AutoShape 1" descr="http://webmail.mail.yeah.net/js4/read/readdata.jsp?sid=TAzboKZXAjYMyuvVetXXxgEVQYHGdtPp&amp;mid=4:1tbiBBG0b01pzcRvRQAAmJ&amp;mode=inline&amp;part=3">
          <a:extLst>
            <a:ext uri="{FF2B5EF4-FFF2-40B4-BE49-F238E27FC236}">
              <a16:creationId xmlns:a16="http://schemas.microsoft.com/office/drawing/2014/main" id="{78BBE288-6868-1047-9832-005B122979E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92" name="AutoShape 1" descr="http://webmail.mail.yeah.net/js4/read/readdata.jsp?sid=TAzboKZXAjYMyuvVetXXxgEVQYHGdtPp&amp;mid=4:1tbiBBG0b01pzcRvRQAAmJ&amp;mode=inline&amp;part=3">
          <a:extLst>
            <a:ext uri="{FF2B5EF4-FFF2-40B4-BE49-F238E27FC236}">
              <a16:creationId xmlns:a16="http://schemas.microsoft.com/office/drawing/2014/main" id="{729681EE-A305-3C47-ADC0-E53B41DC42E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3" name="AutoShape 1" descr="http://webmail.mail.yeah.net/js4/read/readdata.jsp?sid=TAzboKZXAjYMyuvVetXXxgEVQYHGdtPp&amp;mid=4:1tbiBBG0b01pzcRvRQAAmJ&amp;mode=inline&amp;part=3">
          <a:extLst>
            <a:ext uri="{FF2B5EF4-FFF2-40B4-BE49-F238E27FC236}">
              <a16:creationId xmlns:a16="http://schemas.microsoft.com/office/drawing/2014/main" id="{8D45AB2A-4864-814E-84FA-65182E6481C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4" name="AutoShape 1" descr="http://webmail.mail.yeah.net/js4/read/readdata.jsp?sid=TAzboKZXAjYMyuvVetXXxgEVQYHGdtPp&amp;mid=4:1tbiBBG0b01pzcRvRQAAmJ&amp;mode=inline&amp;part=3">
          <a:extLst>
            <a:ext uri="{FF2B5EF4-FFF2-40B4-BE49-F238E27FC236}">
              <a16:creationId xmlns:a16="http://schemas.microsoft.com/office/drawing/2014/main" id="{8BEBFF84-BC7D-F649-953E-64CFFB1690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5" name="AutoShape 1" descr="http://webmail.mail.yeah.net/js4/read/readdata.jsp?sid=TAzboKZXAjYMyuvVetXXxgEVQYHGdtPp&amp;mid=4:1tbiBBG0b01pzcRvRQAAmJ&amp;mode=inline&amp;part=3">
          <a:extLst>
            <a:ext uri="{FF2B5EF4-FFF2-40B4-BE49-F238E27FC236}">
              <a16:creationId xmlns:a16="http://schemas.microsoft.com/office/drawing/2014/main" id="{871DFA13-3BD9-1844-8769-3C480FE801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6" name="AutoShape 1" descr="http://webmail.mail.yeah.net/js4/read/readdata.jsp?sid=TAzboKZXAjYMyuvVetXXxgEVQYHGdtPp&amp;mid=4:1tbiBBG0b01pzcRvRQAAmJ&amp;mode=inline&amp;part=3">
          <a:extLst>
            <a:ext uri="{FF2B5EF4-FFF2-40B4-BE49-F238E27FC236}">
              <a16:creationId xmlns:a16="http://schemas.microsoft.com/office/drawing/2014/main" id="{FC0F0C60-0613-9E4C-AFA3-73F039D4533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97" name="AutoShape 1" descr="http://webmail.mail.yeah.net/js4/read/readdata.jsp?sid=TAzboKZXAjYMyuvVetXXxgEVQYHGdtPp&amp;mid=4:1tbiBBG0b01pzcRvRQAAmJ&amp;mode=inline&amp;part=3">
          <a:extLst>
            <a:ext uri="{FF2B5EF4-FFF2-40B4-BE49-F238E27FC236}">
              <a16:creationId xmlns:a16="http://schemas.microsoft.com/office/drawing/2014/main" id="{30A0E81C-4ABA-B949-93AE-818EE19ECE3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398" name="AutoShape 1" descr="http://webmail.mail.yeah.net/js4/read/readdata.jsp?sid=TAzboKZXAjYMyuvVetXXxgEVQYHGdtPp&amp;mid=4:1tbiBBG0b01pzcRvRQAAmJ&amp;mode=inline&amp;part=3">
          <a:extLst>
            <a:ext uri="{FF2B5EF4-FFF2-40B4-BE49-F238E27FC236}">
              <a16:creationId xmlns:a16="http://schemas.microsoft.com/office/drawing/2014/main" id="{12954C6D-277A-3F42-8112-D7A0002A8E4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399" name="AutoShape 1" descr="http://webmail.mail.yeah.net/js4/read/readdata.jsp?sid=TAzboKZXAjYMyuvVetXXxgEVQYHGdtPp&amp;mid=4:1tbiBBG0b01pzcRvRQAAmJ&amp;mode=inline&amp;part=3">
          <a:extLst>
            <a:ext uri="{FF2B5EF4-FFF2-40B4-BE49-F238E27FC236}">
              <a16:creationId xmlns:a16="http://schemas.microsoft.com/office/drawing/2014/main" id="{B063D9BC-EDBD-024C-8066-C03DB9EACA8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00" name="AutoShape 1" descr="http://webmail.mail.yeah.net/js4/read/readdata.jsp?sid=TAzboKZXAjYMyuvVetXXxgEVQYHGdtPp&amp;mid=4:1tbiBBG0b01pzcRvRQAAmJ&amp;mode=inline&amp;part=3">
          <a:extLst>
            <a:ext uri="{FF2B5EF4-FFF2-40B4-BE49-F238E27FC236}">
              <a16:creationId xmlns:a16="http://schemas.microsoft.com/office/drawing/2014/main" id="{AA4F34A9-31F6-6C46-B95A-4CD8BE65580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401" name="AutoShape 1" descr="http://webmail.mail.yeah.net/js4/read/readdata.jsp?sid=TAzboKZXAjYMyuvVetXXxgEVQYHGdtPp&amp;mid=4:1tbiBBG0b01pzcRvRQAAmJ&amp;mode=inline&amp;part=3">
          <a:extLst>
            <a:ext uri="{FF2B5EF4-FFF2-40B4-BE49-F238E27FC236}">
              <a16:creationId xmlns:a16="http://schemas.microsoft.com/office/drawing/2014/main" id="{BD66BF73-2331-2F42-B484-556AC56CFB7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02" name="AutoShape 1" descr="http://webmail.mail.yeah.net/js4/read/readdata.jsp?sid=TAzboKZXAjYMyuvVetXXxgEVQYHGdtPp&amp;mid=4:1tbiBBG0b01pzcRvRQAAmJ&amp;mode=inline&amp;part=3">
          <a:extLst>
            <a:ext uri="{FF2B5EF4-FFF2-40B4-BE49-F238E27FC236}">
              <a16:creationId xmlns:a16="http://schemas.microsoft.com/office/drawing/2014/main" id="{A1A41A01-4EF8-5142-A75D-FA8F32B8341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403" name="AutoShape 1" descr="http://webmail.mail.yeah.net/js4/read/readdata.jsp?sid=TAzboKZXAjYMyuvVetXXxgEVQYHGdtPp&amp;mid=4:1tbiBBG0b01pzcRvRQAAmJ&amp;mode=inline&amp;part=3">
          <a:extLst>
            <a:ext uri="{FF2B5EF4-FFF2-40B4-BE49-F238E27FC236}">
              <a16:creationId xmlns:a16="http://schemas.microsoft.com/office/drawing/2014/main" id="{7463211D-6059-AF43-93B5-7C2AE3E1DF4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404" name="AutoShape 1" descr="http://webmail.mail.yeah.net/js4/read/readdata.jsp?sid=TAzboKZXAjYMyuvVetXXxgEVQYHGdtPp&amp;mid=4:1tbiBBG0b01pzcRvRQAAmJ&amp;mode=inline&amp;part=3">
          <a:extLst>
            <a:ext uri="{FF2B5EF4-FFF2-40B4-BE49-F238E27FC236}">
              <a16:creationId xmlns:a16="http://schemas.microsoft.com/office/drawing/2014/main" id="{3ABC0DE8-5BF5-CC4C-8C04-3853445AE53A}"/>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05" name="AutoShape 1" descr="http://webmail.mail.yeah.net/js4/read/readdata.jsp?sid=TAzboKZXAjYMyuvVetXXxgEVQYHGdtPp&amp;mid=4:1tbiBBG0b01pzcRvRQAAmJ&amp;mode=inline&amp;part=3">
          <a:extLst>
            <a:ext uri="{FF2B5EF4-FFF2-40B4-BE49-F238E27FC236}">
              <a16:creationId xmlns:a16="http://schemas.microsoft.com/office/drawing/2014/main" id="{AD3C7D92-6AC8-F149-88B6-366988D10FC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06" name="AutoShape 1" descr="http://webmail.mail.yeah.net/js4/read/readdata.jsp?sid=TAzboKZXAjYMyuvVetXXxgEVQYHGdtPp&amp;mid=4:1tbiBBG0b01pzcRvRQAAmJ&amp;mode=inline&amp;part=3">
          <a:extLst>
            <a:ext uri="{FF2B5EF4-FFF2-40B4-BE49-F238E27FC236}">
              <a16:creationId xmlns:a16="http://schemas.microsoft.com/office/drawing/2014/main" id="{299E1449-5CA4-1D43-9905-555E4634926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07" name="AutoShape 1" descr="http://webmail.mail.yeah.net/js4/read/readdata.jsp?sid=TAzboKZXAjYMyuvVetXXxgEVQYHGdtPp&amp;mid=4:1tbiBBG0b01pzcRvRQAAmJ&amp;mode=inline&amp;part=3">
          <a:extLst>
            <a:ext uri="{FF2B5EF4-FFF2-40B4-BE49-F238E27FC236}">
              <a16:creationId xmlns:a16="http://schemas.microsoft.com/office/drawing/2014/main" id="{A807DC02-023E-FD48-BE42-41A9E0AF3AA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08" name="AutoShape 1" descr="http://webmail.mail.yeah.net/js4/read/readdata.jsp?sid=TAzboKZXAjYMyuvVetXXxgEVQYHGdtPp&amp;mid=4:1tbiBBG0b01pzcRvRQAAmJ&amp;mode=inline&amp;part=3">
          <a:extLst>
            <a:ext uri="{FF2B5EF4-FFF2-40B4-BE49-F238E27FC236}">
              <a16:creationId xmlns:a16="http://schemas.microsoft.com/office/drawing/2014/main" id="{A79678A5-84D9-5C44-8737-4988857E662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409" name="AutoShape 1" descr="http://webmail.mail.yeah.net/js4/read/readdata.jsp?sid=TAzboKZXAjYMyuvVetXXxgEVQYHGdtPp&amp;mid=4:1tbiBBG0b01pzcRvRQAAmJ&amp;mode=inline&amp;part=3">
          <a:extLst>
            <a:ext uri="{FF2B5EF4-FFF2-40B4-BE49-F238E27FC236}">
              <a16:creationId xmlns:a16="http://schemas.microsoft.com/office/drawing/2014/main" id="{51EF59A9-C48E-6842-8D10-7CEC18049B0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410" name="AutoShape 1" descr="http://webmail.mail.yeah.net/js4/read/readdata.jsp?sid=TAzboKZXAjYMyuvVetXXxgEVQYHGdtPp&amp;mid=4:1tbiBBG0b01pzcRvRQAAmJ&amp;mode=inline&amp;part=3">
          <a:extLst>
            <a:ext uri="{FF2B5EF4-FFF2-40B4-BE49-F238E27FC236}">
              <a16:creationId xmlns:a16="http://schemas.microsoft.com/office/drawing/2014/main" id="{809692AB-3F30-074B-A533-96427E9D021E}"/>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11" name="AutoShape 1" descr="http://webmail.mail.yeah.net/js4/read/readdata.jsp?sid=TAzboKZXAjYMyuvVetXXxgEVQYHGdtPp&amp;mid=4:1tbiBBG0b01pzcRvRQAAmJ&amp;mode=inline&amp;part=3">
          <a:extLst>
            <a:ext uri="{FF2B5EF4-FFF2-40B4-BE49-F238E27FC236}">
              <a16:creationId xmlns:a16="http://schemas.microsoft.com/office/drawing/2014/main" id="{8D4972A6-2241-4A4C-9C1D-0A618853526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12" name="AutoShape 1" descr="http://webmail.mail.yeah.net/js4/read/readdata.jsp?sid=TAzboKZXAjYMyuvVetXXxgEVQYHGdtPp&amp;mid=4:1tbiBBG0b01pzcRvRQAAmJ&amp;mode=inline&amp;part=3">
          <a:extLst>
            <a:ext uri="{FF2B5EF4-FFF2-40B4-BE49-F238E27FC236}">
              <a16:creationId xmlns:a16="http://schemas.microsoft.com/office/drawing/2014/main" id="{11C62678-80BA-BD44-A455-80E53360692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13" name="AutoShape 1" descr="http://webmail.mail.yeah.net/js4/read/readdata.jsp?sid=TAzboKZXAjYMyuvVetXXxgEVQYHGdtPp&amp;mid=4:1tbiBBG0b01pzcRvRQAAmJ&amp;mode=inline&amp;part=3">
          <a:extLst>
            <a:ext uri="{FF2B5EF4-FFF2-40B4-BE49-F238E27FC236}">
              <a16:creationId xmlns:a16="http://schemas.microsoft.com/office/drawing/2014/main" id="{CD0030A2-0E30-9F41-A256-A6B3AABF617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14" name="AutoShape 1" descr="http://webmail.mail.yeah.net/js4/read/readdata.jsp?sid=TAzboKZXAjYMyuvVetXXxgEVQYHGdtPp&amp;mid=4:1tbiBBG0b01pzcRvRQAAmJ&amp;mode=inline&amp;part=3">
          <a:extLst>
            <a:ext uri="{FF2B5EF4-FFF2-40B4-BE49-F238E27FC236}">
              <a16:creationId xmlns:a16="http://schemas.microsoft.com/office/drawing/2014/main" id="{623CA8CD-1CFB-7D4B-A58E-924802DB7CF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15" name="AutoShape 1" descr="http://webmail.mail.yeah.net/js4/read/readdata.jsp?sid=TAzboKZXAjYMyuvVetXXxgEVQYHGdtPp&amp;mid=4:1tbiBBG0b01pzcRvRQAAmJ&amp;mode=inline&amp;part=3">
          <a:extLst>
            <a:ext uri="{FF2B5EF4-FFF2-40B4-BE49-F238E27FC236}">
              <a16:creationId xmlns:a16="http://schemas.microsoft.com/office/drawing/2014/main" id="{17BDA868-E66B-054A-955A-18F56095511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16" name="AutoShape 1" descr="http://webmail.mail.yeah.net/js4/read/readdata.jsp?sid=TAzboKZXAjYMyuvVetXXxgEVQYHGdtPp&amp;mid=4:1tbiBBG0b01pzcRvRQAAmJ&amp;mode=inline&amp;part=3">
          <a:extLst>
            <a:ext uri="{FF2B5EF4-FFF2-40B4-BE49-F238E27FC236}">
              <a16:creationId xmlns:a16="http://schemas.microsoft.com/office/drawing/2014/main" id="{C8DB5165-FEE7-C94E-834A-25543F7D5BF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17" name="AutoShape 1" descr="http://webmail.mail.yeah.net/js4/read/readdata.jsp?sid=TAzboKZXAjYMyuvVetXXxgEVQYHGdtPp&amp;mid=4:1tbiBBG0b01pzcRvRQAAmJ&amp;mode=inline&amp;part=3">
          <a:extLst>
            <a:ext uri="{FF2B5EF4-FFF2-40B4-BE49-F238E27FC236}">
              <a16:creationId xmlns:a16="http://schemas.microsoft.com/office/drawing/2014/main" id="{4944E471-DA80-7D42-A43D-5CCFD096AC0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18" name="AutoShape 1" descr="http://webmail.mail.yeah.net/js4/read/readdata.jsp?sid=TAzboKZXAjYMyuvVetXXxgEVQYHGdtPp&amp;mid=4:1tbiBBG0b01pzcRvRQAAmJ&amp;mode=inline&amp;part=3">
          <a:extLst>
            <a:ext uri="{FF2B5EF4-FFF2-40B4-BE49-F238E27FC236}">
              <a16:creationId xmlns:a16="http://schemas.microsoft.com/office/drawing/2014/main" id="{C7F49B36-5D36-034F-A5C5-DC0E82DF771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19" name="AutoShape 1" descr="http://webmail.mail.yeah.net/js4/read/readdata.jsp?sid=TAzboKZXAjYMyuvVetXXxgEVQYHGdtPp&amp;mid=4:1tbiBBG0b01pzcRvRQAAmJ&amp;mode=inline&amp;part=3">
          <a:extLst>
            <a:ext uri="{FF2B5EF4-FFF2-40B4-BE49-F238E27FC236}">
              <a16:creationId xmlns:a16="http://schemas.microsoft.com/office/drawing/2014/main" id="{D79079CB-5062-994A-AE42-7CD81606312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20" name="AutoShape 1" descr="http://webmail.mail.yeah.net/js4/read/readdata.jsp?sid=TAzboKZXAjYMyuvVetXXxgEVQYHGdtPp&amp;mid=4:1tbiBBG0b01pzcRvRQAAmJ&amp;mode=inline&amp;part=3">
          <a:extLst>
            <a:ext uri="{FF2B5EF4-FFF2-40B4-BE49-F238E27FC236}">
              <a16:creationId xmlns:a16="http://schemas.microsoft.com/office/drawing/2014/main" id="{8E31F4C8-01DC-884F-9B5E-AB47B9251B4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21" name="AutoShape 1" descr="http://webmail.mail.yeah.net/js4/read/readdata.jsp?sid=TAzboKZXAjYMyuvVetXXxgEVQYHGdtPp&amp;mid=4:1tbiBBG0b01pzcRvRQAAmJ&amp;mode=inline&amp;part=3">
          <a:extLst>
            <a:ext uri="{FF2B5EF4-FFF2-40B4-BE49-F238E27FC236}">
              <a16:creationId xmlns:a16="http://schemas.microsoft.com/office/drawing/2014/main" id="{F50D4413-00C7-5D42-A02B-AE91CA01001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22" name="AutoShape 1" descr="http://webmail.mail.yeah.net/js4/read/readdata.jsp?sid=TAzboKZXAjYMyuvVetXXxgEVQYHGdtPp&amp;mid=4:1tbiBBG0b01pzcRvRQAAmJ&amp;mode=inline&amp;part=3">
          <a:extLst>
            <a:ext uri="{FF2B5EF4-FFF2-40B4-BE49-F238E27FC236}">
              <a16:creationId xmlns:a16="http://schemas.microsoft.com/office/drawing/2014/main" id="{C3A0C956-8D7B-8B44-A84A-11DB66E8035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23" name="AutoShape 1" descr="http://webmail.mail.yeah.net/js4/read/readdata.jsp?sid=TAzboKZXAjYMyuvVetXXxgEVQYHGdtPp&amp;mid=4:1tbiBBG0b01pzcRvRQAAmJ&amp;mode=inline&amp;part=3">
          <a:extLst>
            <a:ext uri="{FF2B5EF4-FFF2-40B4-BE49-F238E27FC236}">
              <a16:creationId xmlns:a16="http://schemas.microsoft.com/office/drawing/2014/main" id="{7805116B-DE88-7B40-A64A-E5B3BAFE962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24" name="AutoShape 1" descr="http://webmail.mail.yeah.net/js4/read/readdata.jsp?sid=TAzboKZXAjYMyuvVetXXxgEVQYHGdtPp&amp;mid=4:1tbiBBG0b01pzcRvRQAAmJ&amp;mode=inline&amp;part=3">
          <a:extLst>
            <a:ext uri="{FF2B5EF4-FFF2-40B4-BE49-F238E27FC236}">
              <a16:creationId xmlns:a16="http://schemas.microsoft.com/office/drawing/2014/main" id="{23D766B8-F3E9-5A40-A9CB-A06F77FAAA7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425" name="AutoShape 1" descr="http://webmail.mail.yeah.net/js4/read/readdata.jsp?sid=TAzboKZXAjYMyuvVetXXxgEVQYHGdtPp&amp;mid=4:1tbiBBG0b01pzcRvRQAAmJ&amp;mode=inline&amp;part=3">
          <a:extLst>
            <a:ext uri="{FF2B5EF4-FFF2-40B4-BE49-F238E27FC236}">
              <a16:creationId xmlns:a16="http://schemas.microsoft.com/office/drawing/2014/main" id="{CB330DFD-82ED-974D-A665-D92D99118AB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26" name="AutoShape 1" descr="http://webmail.mail.yeah.net/js4/read/readdata.jsp?sid=TAzboKZXAjYMyuvVetXXxgEVQYHGdtPp&amp;mid=4:1tbiBBG0b01pzcRvRQAAmJ&amp;mode=inline&amp;part=3">
          <a:extLst>
            <a:ext uri="{FF2B5EF4-FFF2-40B4-BE49-F238E27FC236}">
              <a16:creationId xmlns:a16="http://schemas.microsoft.com/office/drawing/2014/main" id="{D9F97DFB-760A-564B-BA9C-7FC8DF0AD41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427" name="AutoShape 1" descr="http://webmail.mail.yeah.net/js4/read/readdata.jsp?sid=TAzboKZXAjYMyuvVetXXxgEVQYHGdtPp&amp;mid=4:1tbiBBG0b01pzcRvRQAAmJ&amp;mode=inline&amp;part=3">
          <a:extLst>
            <a:ext uri="{FF2B5EF4-FFF2-40B4-BE49-F238E27FC236}">
              <a16:creationId xmlns:a16="http://schemas.microsoft.com/office/drawing/2014/main" id="{0C05DE0F-6951-2D40-847E-790ED4D83F8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428" name="AutoShape 1" descr="http://webmail.mail.yeah.net/js4/read/readdata.jsp?sid=TAzboKZXAjYMyuvVetXXxgEVQYHGdtPp&amp;mid=4:1tbiBBG0b01pzcRvRQAAmJ&amp;mode=inline&amp;part=3">
          <a:extLst>
            <a:ext uri="{FF2B5EF4-FFF2-40B4-BE49-F238E27FC236}">
              <a16:creationId xmlns:a16="http://schemas.microsoft.com/office/drawing/2014/main" id="{B5CFD2A1-008C-204D-AB48-FAD5644BDD3A}"/>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29" name="AutoShape 1" descr="http://webmail.mail.yeah.net/js4/read/readdata.jsp?sid=TAzboKZXAjYMyuvVetXXxgEVQYHGdtPp&amp;mid=4:1tbiBBG0b01pzcRvRQAAmJ&amp;mode=inline&amp;part=3">
          <a:extLst>
            <a:ext uri="{FF2B5EF4-FFF2-40B4-BE49-F238E27FC236}">
              <a16:creationId xmlns:a16="http://schemas.microsoft.com/office/drawing/2014/main" id="{7C29BB04-082E-8A4A-8A69-A6AF61C8DB6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30" name="AutoShape 1" descr="http://webmail.mail.yeah.net/js4/read/readdata.jsp?sid=TAzboKZXAjYMyuvVetXXxgEVQYHGdtPp&amp;mid=4:1tbiBBG0b01pzcRvRQAAmJ&amp;mode=inline&amp;part=3">
          <a:extLst>
            <a:ext uri="{FF2B5EF4-FFF2-40B4-BE49-F238E27FC236}">
              <a16:creationId xmlns:a16="http://schemas.microsoft.com/office/drawing/2014/main" id="{C2CF7D7C-1019-D047-B7A7-21F30E41C6B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31" name="AutoShape 1" descr="http://webmail.mail.yeah.net/js4/read/readdata.jsp?sid=TAzboKZXAjYMyuvVetXXxgEVQYHGdtPp&amp;mid=4:1tbiBBG0b01pzcRvRQAAmJ&amp;mode=inline&amp;part=3">
          <a:extLst>
            <a:ext uri="{FF2B5EF4-FFF2-40B4-BE49-F238E27FC236}">
              <a16:creationId xmlns:a16="http://schemas.microsoft.com/office/drawing/2014/main" id="{79CA3C67-5FF4-3F49-8DAB-D91DF6CB8B5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32" name="AutoShape 1" descr="http://webmail.mail.yeah.net/js4/read/readdata.jsp?sid=TAzboKZXAjYMyuvVetXXxgEVQYHGdtPp&amp;mid=4:1tbiBBG0b01pzcRvRQAAmJ&amp;mode=inline&amp;part=3">
          <a:extLst>
            <a:ext uri="{FF2B5EF4-FFF2-40B4-BE49-F238E27FC236}">
              <a16:creationId xmlns:a16="http://schemas.microsoft.com/office/drawing/2014/main" id="{FCBC79CF-7EB8-7445-93C9-E1BC4998DF2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433" name="AutoShape 1" descr="http://webmail.mail.yeah.net/js4/read/readdata.jsp?sid=TAzboKZXAjYMyuvVetXXxgEVQYHGdtPp&amp;mid=4:1tbiBBG0b01pzcRvRQAAmJ&amp;mode=inline&amp;part=3">
          <a:extLst>
            <a:ext uri="{FF2B5EF4-FFF2-40B4-BE49-F238E27FC236}">
              <a16:creationId xmlns:a16="http://schemas.microsoft.com/office/drawing/2014/main" id="{5EBCD031-0481-214D-9842-35B8B97A030F}"/>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434" name="AutoShape 1" descr="http://webmail.mail.yeah.net/js4/read/readdata.jsp?sid=TAzboKZXAjYMyuvVetXXxgEVQYHGdtPp&amp;mid=4:1tbiBBG0b01pzcRvRQAAmJ&amp;mode=inline&amp;part=3">
          <a:extLst>
            <a:ext uri="{FF2B5EF4-FFF2-40B4-BE49-F238E27FC236}">
              <a16:creationId xmlns:a16="http://schemas.microsoft.com/office/drawing/2014/main" id="{69D47BF6-40AC-3446-9CE9-636391C2BCD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35" name="AutoShape 1" descr="http://webmail.mail.yeah.net/js4/read/readdata.jsp?sid=TAzboKZXAjYMyuvVetXXxgEVQYHGdtPp&amp;mid=4:1tbiBBG0b01pzcRvRQAAmJ&amp;mode=inline&amp;part=3">
          <a:extLst>
            <a:ext uri="{FF2B5EF4-FFF2-40B4-BE49-F238E27FC236}">
              <a16:creationId xmlns:a16="http://schemas.microsoft.com/office/drawing/2014/main" id="{BBEA0D80-D77D-1144-B15B-A9AF9EBEC13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36" name="AutoShape 1" descr="http://webmail.mail.yeah.net/js4/read/readdata.jsp?sid=TAzboKZXAjYMyuvVetXXxgEVQYHGdtPp&amp;mid=4:1tbiBBG0b01pzcRvRQAAmJ&amp;mode=inline&amp;part=3">
          <a:extLst>
            <a:ext uri="{FF2B5EF4-FFF2-40B4-BE49-F238E27FC236}">
              <a16:creationId xmlns:a16="http://schemas.microsoft.com/office/drawing/2014/main" id="{E3189912-93B6-A340-BFBF-B152B3FA1D6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37" name="AutoShape 1" descr="http://webmail.mail.yeah.net/js4/read/readdata.jsp?sid=TAzboKZXAjYMyuvVetXXxgEVQYHGdtPp&amp;mid=4:1tbiBBG0b01pzcRvRQAAmJ&amp;mode=inline&amp;part=3">
          <a:extLst>
            <a:ext uri="{FF2B5EF4-FFF2-40B4-BE49-F238E27FC236}">
              <a16:creationId xmlns:a16="http://schemas.microsoft.com/office/drawing/2014/main" id="{2151071F-C926-784B-9FDB-9749D4ECA6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38" name="AutoShape 1" descr="http://webmail.mail.yeah.net/js4/read/readdata.jsp?sid=TAzboKZXAjYMyuvVetXXxgEVQYHGdtPp&amp;mid=4:1tbiBBG0b01pzcRvRQAAmJ&amp;mode=inline&amp;part=3">
          <a:extLst>
            <a:ext uri="{FF2B5EF4-FFF2-40B4-BE49-F238E27FC236}">
              <a16:creationId xmlns:a16="http://schemas.microsoft.com/office/drawing/2014/main" id="{A9F04761-8AA0-BB4B-98FC-48D05FE2A9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39" name="AutoShape 1" descr="http://webmail.mail.yeah.net/js4/read/readdata.jsp?sid=TAzboKZXAjYMyuvVetXXxgEVQYHGdtPp&amp;mid=4:1tbiBBG0b01pzcRvRQAAmJ&amp;mode=inline&amp;part=3">
          <a:extLst>
            <a:ext uri="{FF2B5EF4-FFF2-40B4-BE49-F238E27FC236}">
              <a16:creationId xmlns:a16="http://schemas.microsoft.com/office/drawing/2014/main" id="{C233F106-67A3-A54E-A9A0-999861A89D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40" name="AutoShape 1" descr="http://webmail.mail.yeah.net/js4/read/readdata.jsp?sid=TAzboKZXAjYMyuvVetXXxgEVQYHGdtPp&amp;mid=4:1tbiBBG0b01pzcRvRQAAmJ&amp;mode=inline&amp;part=3">
          <a:extLst>
            <a:ext uri="{FF2B5EF4-FFF2-40B4-BE49-F238E27FC236}">
              <a16:creationId xmlns:a16="http://schemas.microsoft.com/office/drawing/2014/main" id="{6EC34C37-D226-164C-A28C-8D604DF9781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1" name="AutoShape 1" descr="http://webmail.mail.yeah.net/js4/read/readdata.jsp?sid=TAzboKZXAjYMyuvVetXXxgEVQYHGdtPp&amp;mid=4:1tbiBBG0b01pzcRvRQAAmJ&amp;mode=inline&amp;part=3">
          <a:extLst>
            <a:ext uri="{FF2B5EF4-FFF2-40B4-BE49-F238E27FC236}">
              <a16:creationId xmlns:a16="http://schemas.microsoft.com/office/drawing/2014/main" id="{F05353BA-FB23-7C41-A94C-D463BE0CAF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2" name="AutoShape 1" descr="http://webmail.mail.yeah.net/js4/read/readdata.jsp?sid=TAzboKZXAjYMyuvVetXXxgEVQYHGdtPp&amp;mid=4:1tbiBBG0b01pzcRvRQAAmJ&amp;mode=inline&amp;part=3">
          <a:extLst>
            <a:ext uri="{FF2B5EF4-FFF2-40B4-BE49-F238E27FC236}">
              <a16:creationId xmlns:a16="http://schemas.microsoft.com/office/drawing/2014/main" id="{86352B45-E537-BB48-8A0D-4342F4D4ED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3" name="AutoShape 1" descr="http://webmail.mail.yeah.net/js4/read/readdata.jsp?sid=TAzboKZXAjYMyuvVetXXxgEVQYHGdtPp&amp;mid=4:1tbiBBG0b01pzcRvRQAAmJ&amp;mode=inline&amp;part=3">
          <a:extLst>
            <a:ext uri="{FF2B5EF4-FFF2-40B4-BE49-F238E27FC236}">
              <a16:creationId xmlns:a16="http://schemas.microsoft.com/office/drawing/2014/main" id="{CE6A29A1-B3BD-9340-AD76-658FA937814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4" name="AutoShape 1" descr="http://webmail.mail.yeah.net/js4/read/readdata.jsp?sid=TAzboKZXAjYMyuvVetXXxgEVQYHGdtPp&amp;mid=4:1tbiBBG0b01pzcRvRQAAmJ&amp;mode=inline&amp;part=3">
          <a:extLst>
            <a:ext uri="{FF2B5EF4-FFF2-40B4-BE49-F238E27FC236}">
              <a16:creationId xmlns:a16="http://schemas.microsoft.com/office/drawing/2014/main" id="{D938CB94-ACAA-6745-9A8F-E1C180DA0E3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45" name="AutoShape 1" descr="http://webmail.mail.yeah.net/js4/read/readdata.jsp?sid=TAzboKZXAjYMyuvVetXXxgEVQYHGdtPp&amp;mid=4:1tbiBBG0b01pzcRvRQAAmJ&amp;mode=inline&amp;part=3">
          <a:extLst>
            <a:ext uri="{FF2B5EF4-FFF2-40B4-BE49-F238E27FC236}">
              <a16:creationId xmlns:a16="http://schemas.microsoft.com/office/drawing/2014/main" id="{504C2C98-3AA5-F144-A881-FC34C73188D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46" name="AutoShape 1" descr="http://webmail.mail.yeah.net/js4/read/readdata.jsp?sid=TAzboKZXAjYMyuvVetXXxgEVQYHGdtPp&amp;mid=4:1tbiBBG0b01pzcRvRQAAmJ&amp;mode=inline&amp;part=3">
          <a:extLst>
            <a:ext uri="{FF2B5EF4-FFF2-40B4-BE49-F238E27FC236}">
              <a16:creationId xmlns:a16="http://schemas.microsoft.com/office/drawing/2014/main" id="{5F22FCA8-B968-D247-B330-4E85CC3274B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7" name="AutoShape 1" descr="http://webmail.mail.yeah.net/js4/read/readdata.jsp?sid=TAzboKZXAjYMyuvVetXXxgEVQYHGdtPp&amp;mid=4:1tbiBBG0b01pzcRvRQAAmJ&amp;mode=inline&amp;part=3">
          <a:extLst>
            <a:ext uri="{FF2B5EF4-FFF2-40B4-BE49-F238E27FC236}">
              <a16:creationId xmlns:a16="http://schemas.microsoft.com/office/drawing/2014/main" id="{0BDE9B11-B0C0-464E-AB78-11743A8CA00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8" name="AutoShape 1" descr="http://webmail.mail.yeah.net/js4/read/readdata.jsp?sid=TAzboKZXAjYMyuvVetXXxgEVQYHGdtPp&amp;mid=4:1tbiBBG0b01pzcRvRQAAmJ&amp;mode=inline&amp;part=3">
          <a:extLst>
            <a:ext uri="{FF2B5EF4-FFF2-40B4-BE49-F238E27FC236}">
              <a16:creationId xmlns:a16="http://schemas.microsoft.com/office/drawing/2014/main" id="{A87A155A-80CB-5546-8FA9-3CBA5E14B6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49" name="AutoShape 1" descr="http://webmail.mail.yeah.net/js4/read/readdata.jsp?sid=TAzboKZXAjYMyuvVetXXxgEVQYHGdtPp&amp;mid=4:1tbiBBG0b01pzcRvRQAAmJ&amp;mode=inline&amp;part=3">
          <a:extLst>
            <a:ext uri="{FF2B5EF4-FFF2-40B4-BE49-F238E27FC236}">
              <a16:creationId xmlns:a16="http://schemas.microsoft.com/office/drawing/2014/main" id="{1AF439E3-9020-CD49-803E-22BFD5B6EC0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50" name="AutoShape 1" descr="http://webmail.mail.yeah.net/js4/read/readdata.jsp?sid=TAzboKZXAjYMyuvVetXXxgEVQYHGdtPp&amp;mid=4:1tbiBBG0b01pzcRvRQAAmJ&amp;mode=inline&amp;part=3">
          <a:extLst>
            <a:ext uri="{FF2B5EF4-FFF2-40B4-BE49-F238E27FC236}">
              <a16:creationId xmlns:a16="http://schemas.microsoft.com/office/drawing/2014/main" id="{DF73BB2E-8DB5-6C47-A51E-94AA3DB04A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51" name="AutoShape 1" descr="http://webmail.mail.yeah.net/js4/read/readdata.jsp?sid=TAzboKZXAjYMyuvVetXXxgEVQYHGdtPp&amp;mid=4:1tbiBBG0b01pzcRvRQAAmJ&amp;mode=inline&amp;part=3">
          <a:extLst>
            <a:ext uri="{FF2B5EF4-FFF2-40B4-BE49-F238E27FC236}">
              <a16:creationId xmlns:a16="http://schemas.microsoft.com/office/drawing/2014/main" id="{F5D4A3D9-1DAF-FA47-8A13-2F39410A895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52" name="AutoShape 1" descr="http://webmail.mail.yeah.net/js4/read/readdata.jsp?sid=TAzboKZXAjYMyuvVetXXxgEVQYHGdtPp&amp;mid=4:1tbiBBG0b01pzcRvRQAAmJ&amp;mode=inline&amp;part=3">
          <a:extLst>
            <a:ext uri="{FF2B5EF4-FFF2-40B4-BE49-F238E27FC236}">
              <a16:creationId xmlns:a16="http://schemas.microsoft.com/office/drawing/2014/main" id="{BE7225E8-7CBC-4243-A606-7A2F898A372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53" name="AutoShape 1" descr="http://webmail.mail.yeah.net/js4/read/readdata.jsp?sid=TAzboKZXAjYMyuvVetXXxgEVQYHGdtPp&amp;mid=4:1tbiBBG0b01pzcRvRQAAmJ&amp;mode=inline&amp;part=3">
          <a:extLst>
            <a:ext uri="{FF2B5EF4-FFF2-40B4-BE49-F238E27FC236}">
              <a16:creationId xmlns:a16="http://schemas.microsoft.com/office/drawing/2014/main" id="{E8518FC6-9021-8B41-B4D3-276D163DC03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54" name="AutoShape 1" descr="http://webmail.mail.yeah.net/js4/read/readdata.jsp?sid=TAzboKZXAjYMyuvVetXXxgEVQYHGdtPp&amp;mid=4:1tbiBBG0b01pzcRvRQAAmJ&amp;mode=inline&amp;part=3">
          <a:extLst>
            <a:ext uri="{FF2B5EF4-FFF2-40B4-BE49-F238E27FC236}">
              <a16:creationId xmlns:a16="http://schemas.microsoft.com/office/drawing/2014/main" id="{89BFD0E8-678D-3840-B51A-652A3FCFE0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455" name="AutoShape 1" descr="http://webmail.mail.yeah.net/js4/read/readdata.jsp?sid=TAzboKZXAjYMyuvVetXXxgEVQYHGdtPp&amp;mid=4:1tbiBBG0b01pzcRvRQAAmJ&amp;mode=inline&amp;part=3">
          <a:extLst>
            <a:ext uri="{FF2B5EF4-FFF2-40B4-BE49-F238E27FC236}">
              <a16:creationId xmlns:a16="http://schemas.microsoft.com/office/drawing/2014/main" id="{D2E85304-F096-564F-86BF-BED04A9E155A}"/>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56" name="AutoShape 1" descr="http://webmail.mail.yeah.net/js4/read/readdata.jsp?sid=TAzboKZXAjYMyuvVetXXxgEVQYHGdtPp&amp;mid=4:1tbiBBG0b01pzcRvRQAAmJ&amp;mode=inline&amp;part=3">
          <a:extLst>
            <a:ext uri="{FF2B5EF4-FFF2-40B4-BE49-F238E27FC236}">
              <a16:creationId xmlns:a16="http://schemas.microsoft.com/office/drawing/2014/main" id="{46BDF5A5-1927-A740-B49D-88612151B1B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457" name="AutoShape 1" descr="http://webmail.mail.yeah.net/js4/read/readdata.jsp?sid=TAzboKZXAjYMyuvVetXXxgEVQYHGdtPp&amp;mid=4:1tbiBBG0b01pzcRvRQAAmJ&amp;mode=inline&amp;part=3">
          <a:extLst>
            <a:ext uri="{FF2B5EF4-FFF2-40B4-BE49-F238E27FC236}">
              <a16:creationId xmlns:a16="http://schemas.microsoft.com/office/drawing/2014/main" id="{A39A21DE-2793-B441-AEF6-32B5562E833C}"/>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458" name="AutoShape 1" descr="http://webmail.mail.yeah.net/js4/read/readdata.jsp?sid=TAzboKZXAjYMyuvVetXXxgEVQYHGdtPp&amp;mid=4:1tbiBBG0b01pzcRvRQAAmJ&amp;mode=inline&amp;part=3">
          <a:extLst>
            <a:ext uri="{FF2B5EF4-FFF2-40B4-BE49-F238E27FC236}">
              <a16:creationId xmlns:a16="http://schemas.microsoft.com/office/drawing/2014/main" id="{2C955A48-DF2F-B24E-84A4-526FE085DE5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59" name="AutoShape 1" descr="http://webmail.mail.yeah.net/js4/read/readdata.jsp?sid=TAzboKZXAjYMyuvVetXXxgEVQYHGdtPp&amp;mid=4:1tbiBBG0b01pzcRvRQAAmJ&amp;mode=inline&amp;part=3">
          <a:extLst>
            <a:ext uri="{FF2B5EF4-FFF2-40B4-BE49-F238E27FC236}">
              <a16:creationId xmlns:a16="http://schemas.microsoft.com/office/drawing/2014/main" id="{92715E82-50E4-7240-A1E2-F87FF06C61DF}"/>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460" name="AutoShape 1" descr="http://webmail.mail.yeah.net/js4/read/readdata.jsp?sid=TAzboKZXAjYMyuvVetXXxgEVQYHGdtPp&amp;mid=4:1tbiBBG0b01pzcRvRQAAmJ&amp;mode=inline&amp;part=3">
          <a:extLst>
            <a:ext uri="{FF2B5EF4-FFF2-40B4-BE49-F238E27FC236}">
              <a16:creationId xmlns:a16="http://schemas.microsoft.com/office/drawing/2014/main" id="{5D310259-D52F-0348-B5D9-FAFD1C33FE1F}"/>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61" name="AutoShape 1" descr="http://webmail.mail.yeah.net/js4/read/readdata.jsp?sid=TAzboKZXAjYMyuvVetXXxgEVQYHGdtPp&amp;mid=4:1tbiBBG0b01pzcRvRQAAmJ&amp;mode=inline&amp;part=3">
          <a:extLst>
            <a:ext uri="{FF2B5EF4-FFF2-40B4-BE49-F238E27FC236}">
              <a16:creationId xmlns:a16="http://schemas.microsoft.com/office/drawing/2014/main" id="{758A70D0-7A67-4944-A559-4B15045B66D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62" name="AutoShape 1" descr="http://webmail.mail.yeah.net/js4/read/readdata.jsp?sid=TAzboKZXAjYMyuvVetXXxgEVQYHGdtPp&amp;mid=4:1tbiBBG0b01pzcRvRQAAmJ&amp;mode=inline&amp;part=3">
          <a:extLst>
            <a:ext uri="{FF2B5EF4-FFF2-40B4-BE49-F238E27FC236}">
              <a16:creationId xmlns:a16="http://schemas.microsoft.com/office/drawing/2014/main" id="{FBAF902C-0A4E-0844-8C24-498056F51D5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463" name="AutoShape 1" descr="http://webmail.mail.yeah.net/js4/read/readdata.jsp?sid=TAzboKZXAjYMyuvVetXXxgEVQYHGdtPp&amp;mid=4:1tbiBBG0b01pzcRvRQAAmJ&amp;mode=inline&amp;part=3">
          <a:extLst>
            <a:ext uri="{FF2B5EF4-FFF2-40B4-BE49-F238E27FC236}">
              <a16:creationId xmlns:a16="http://schemas.microsoft.com/office/drawing/2014/main" id="{4B51F502-8217-144D-9FA8-3849F196BE5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464" name="AutoShape 1" descr="http://webmail.mail.yeah.net/js4/read/readdata.jsp?sid=TAzboKZXAjYMyuvVetXXxgEVQYHGdtPp&amp;mid=4:1tbiBBG0b01pzcRvRQAAmJ&amp;mode=inline&amp;part=3">
          <a:extLst>
            <a:ext uri="{FF2B5EF4-FFF2-40B4-BE49-F238E27FC236}">
              <a16:creationId xmlns:a16="http://schemas.microsoft.com/office/drawing/2014/main" id="{03D64885-B57A-074E-99DE-0DFC170DE39A}"/>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65" name="AutoShape 1" descr="http://webmail.mail.yeah.net/js4/read/readdata.jsp?sid=TAzboKZXAjYMyuvVetXXxgEVQYHGdtPp&amp;mid=4:1tbiBBG0b01pzcRvRQAAmJ&amp;mode=inline&amp;part=3">
          <a:extLst>
            <a:ext uri="{FF2B5EF4-FFF2-40B4-BE49-F238E27FC236}">
              <a16:creationId xmlns:a16="http://schemas.microsoft.com/office/drawing/2014/main" id="{3354BE1A-40AF-AF4B-B493-D29347E0A241}"/>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466" name="AutoShape 1" descr="http://webmail.mail.yeah.net/js4/read/readdata.jsp?sid=TAzboKZXAjYMyuvVetXXxgEVQYHGdtPp&amp;mid=4:1tbiBBG0b01pzcRvRQAAmJ&amp;mode=inline&amp;part=3">
          <a:extLst>
            <a:ext uri="{FF2B5EF4-FFF2-40B4-BE49-F238E27FC236}">
              <a16:creationId xmlns:a16="http://schemas.microsoft.com/office/drawing/2014/main" id="{9CA4957A-9494-2649-A1EE-D0DC293A32D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67" name="AutoShape 1" descr="http://webmail.mail.yeah.net/js4/read/readdata.jsp?sid=TAzboKZXAjYMyuvVetXXxgEVQYHGdtPp&amp;mid=4:1tbiBBG0b01pzcRvRQAAmJ&amp;mode=inline&amp;part=3">
          <a:extLst>
            <a:ext uri="{FF2B5EF4-FFF2-40B4-BE49-F238E27FC236}">
              <a16:creationId xmlns:a16="http://schemas.microsoft.com/office/drawing/2014/main" id="{56BBC7E7-E6B3-4C49-8542-1E56EF0B2BB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68" name="AutoShape 1" descr="http://webmail.mail.yeah.net/js4/read/readdata.jsp?sid=TAzboKZXAjYMyuvVetXXxgEVQYHGdtPp&amp;mid=4:1tbiBBG0b01pzcRvRQAAmJ&amp;mode=inline&amp;part=3">
          <a:extLst>
            <a:ext uri="{FF2B5EF4-FFF2-40B4-BE49-F238E27FC236}">
              <a16:creationId xmlns:a16="http://schemas.microsoft.com/office/drawing/2014/main" id="{85447F23-6556-4E49-A365-6DACDB6209D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69" name="AutoShape 1" descr="http://webmail.mail.yeah.net/js4/read/readdata.jsp?sid=TAzboKZXAjYMyuvVetXXxgEVQYHGdtPp&amp;mid=4:1tbiBBG0b01pzcRvRQAAmJ&amp;mode=inline&amp;part=3">
          <a:extLst>
            <a:ext uri="{FF2B5EF4-FFF2-40B4-BE49-F238E27FC236}">
              <a16:creationId xmlns:a16="http://schemas.microsoft.com/office/drawing/2014/main" id="{FB30CF2F-E9C3-E64B-A75D-918E3A05F0E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70" name="AutoShape 1" descr="http://webmail.mail.yeah.net/js4/read/readdata.jsp?sid=TAzboKZXAjYMyuvVetXXxgEVQYHGdtPp&amp;mid=4:1tbiBBG0b01pzcRvRQAAmJ&amp;mode=inline&amp;part=3">
          <a:extLst>
            <a:ext uri="{FF2B5EF4-FFF2-40B4-BE49-F238E27FC236}">
              <a16:creationId xmlns:a16="http://schemas.microsoft.com/office/drawing/2014/main" id="{8358708D-9749-E642-9748-C8A8758FC97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1" name="AutoShape 1" descr="http://webmail.mail.yeah.net/js4/read/readdata.jsp?sid=TAzboKZXAjYMyuvVetXXxgEVQYHGdtPp&amp;mid=4:1tbiBBG0b01pzcRvRQAAmJ&amp;mode=inline&amp;part=3">
          <a:extLst>
            <a:ext uri="{FF2B5EF4-FFF2-40B4-BE49-F238E27FC236}">
              <a16:creationId xmlns:a16="http://schemas.microsoft.com/office/drawing/2014/main" id="{F070A314-A2E7-604B-9D5D-C6F6AD178EF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2" name="AutoShape 1" descr="http://webmail.mail.yeah.net/js4/read/readdata.jsp?sid=TAzboKZXAjYMyuvVetXXxgEVQYHGdtPp&amp;mid=4:1tbiBBG0b01pzcRvRQAAmJ&amp;mode=inline&amp;part=3">
          <a:extLst>
            <a:ext uri="{FF2B5EF4-FFF2-40B4-BE49-F238E27FC236}">
              <a16:creationId xmlns:a16="http://schemas.microsoft.com/office/drawing/2014/main" id="{44C78BF3-7186-174B-9C76-ADAC4D415FA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3" name="AutoShape 1" descr="http://webmail.mail.yeah.net/js4/read/readdata.jsp?sid=TAzboKZXAjYMyuvVetXXxgEVQYHGdtPp&amp;mid=4:1tbiBBG0b01pzcRvRQAAmJ&amp;mode=inline&amp;part=3">
          <a:extLst>
            <a:ext uri="{FF2B5EF4-FFF2-40B4-BE49-F238E27FC236}">
              <a16:creationId xmlns:a16="http://schemas.microsoft.com/office/drawing/2014/main" id="{24B67777-DDAE-3C43-8225-22ECDFA4775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4" name="AutoShape 1" descr="http://webmail.mail.yeah.net/js4/read/readdata.jsp?sid=TAzboKZXAjYMyuvVetXXxgEVQYHGdtPp&amp;mid=4:1tbiBBG0b01pzcRvRQAAmJ&amp;mode=inline&amp;part=3">
          <a:extLst>
            <a:ext uri="{FF2B5EF4-FFF2-40B4-BE49-F238E27FC236}">
              <a16:creationId xmlns:a16="http://schemas.microsoft.com/office/drawing/2014/main" id="{FE9B83C3-D9F5-6546-B26A-7E1477E3C8F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75" name="AutoShape 1" descr="http://webmail.mail.yeah.net/js4/read/readdata.jsp?sid=TAzboKZXAjYMyuvVetXXxgEVQYHGdtPp&amp;mid=4:1tbiBBG0b01pzcRvRQAAmJ&amp;mode=inline&amp;part=3">
          <a:extLst>
            <a:ext uri="{FF2B5EF4-FFF2-40B4-BE49-F238E27FC236}">
              <a16:creationId xmlns:a16="http://schemas.microsoft.com/office/drawing/2014/main" id="{E58BCA5F-024F-354D-84D6-1401A9C4595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476" name="AutoShape 1" descr="http://webmail.mail.yeah.net/js4/read/readdata.jsp?sid=TAzboKZXAjYMyuvVetXXxgEVQYHGdtPp&amp;mid=4:1tbiBBG0b01pzcRvRQAAmJ&amp;mode=inline&amp;part=3">
          <a:extLst>
            <a:ext uri="{FF2B5EF4-FFF2-40B4-BE49-F238E27FC236}">
              <a16:creationId xmlns:a16="http://schemas.microsoft.com/office/drawing/2014/main" id="{6A1273F0-9D2D-704E-A6DD-C567D983372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7" name="AutoShape 1" descr="http://webmail.mail.yeah.net/js4/read/readdata.jsp?sid=TAzboKZXAjYMyuvVetXXxgEVQYHGdtPp&amp;mid=4:1tbiBBG0b01pzcRvRQAAmJ&amp;mode=inline&amp;part=3">
          <a:extLst>
            <a:ext uri="{FF2B5EF4-FFF2-40B4-BE49-F238E27FC236}">
              <a16:creationId xmlns:a16="http://schemas.microsoft.com/office/drawing/2014/main" id="{2103261D-BBEF-D043-8849-1F2795A5320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478" name="AutoShape 1" descr="http://webmail.mail.yeah.net/js4/read/readdata.jsp?sid=TAzboKZXAjYMyuvVetXXxgEVQYHGdtPp&amp;mid=4:1tbiBBG0b01pzcRvRQAAmJ&amp;mode=inline&amp;part=3">
          <a:extLst>
            <a:ext uri="{FF2B5EF4-FFF2-40B4-BE49-F238E27FC236}">
              <a16:creationId xmlns:a16="http://schemas.microsoft.com/office/drawing/2014/main" id="{3C2C85E7-AFA8-8F44-9C2E-6D60BB208B4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479" name="AutoShape 1" descr="http://webmail.mail.yeah.net/js4/read/readdata.jsp?sid=TAzboKZXAjYMyuvVetXXxgEVQYHGdtPp&amp;mid=4:1tbiBBG0b01pzcRvRQAAmJ&amp;mode=inline&amp;part=3">
          <a:extLst>
            <a:ext uri="{FF2B5EF4-FFF2-40B4-BE49-F238E27FC236}">
              <a16:creationId xmlns:a16="http://schemas.microsoft.com/office/drawing/2014/main" id="{D76CF04A-B694-B146-B2B4-1956722F18B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80" name="AutoShape 1" descr="http://webmail.mail.yeah.net/js4/read/readdata.jsp?sid=TAzboKZXAjYMyuvVetXXxgEVQYHGdtPp&amp;mid=4:1tbiBBG0b01pzcRvRQAAmJ&amp;mode=inline&amp;part=3">
          <a:extLst>
            <a:ext uri="{FF2B5EF4-FFF2-40B4-BE49-F238E27FC236}">
              <a16:creationId xmlns:a16="http://schemas.microsoft.com/office/drawing/2014/main" id="{AA0DA609-0469-264D-8063-E948993D8D5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481" name="AutoShape 1" descr="http://webmail.mail.yeah.net/js4/read/readdata.jsp?sid=TAzboKZXAjYMyuvVetXXxgEVQYHGdtPp&amp;mid=4:1tbiBBG0b01pzcRvRQAAmJ&amp;mode=inline&amp;part=3">
          <a:extLst>
            <a:ext uri="{FF2B5EF4-FFF2-40B4-BE49-F238E27FC236}">
              <a16:creationId xmlns:a16="http://schemas.microsoft.com/office/drawing/2014/main" id="{30519049-074F-8845-B7F1-D29E0046234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482" name="AutoShape 1" descr="http://webmail.mail.yeah.net/js4/read/readdata.jsp?sid=TAzboKZXAjYMyuvVetXXxgEVQYHGdtPp&amp;mid=4:1tbiBBG0b01pzcRvRQAAmJ&amp;mode=inline&amp;part=3">
          <a:extLst>
            <a:ext uri="{FF2B5EF4-FFF2-40B4-BE49-F238E27FC236}">
              <a16:creationId xmlns:a16="http://schemas.microsoft.com/office/drawing/2014/main" id="{23BA5BAC-9C66-184E-980D-921496A96AE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83" name="AutoShape 1" descr="http://webmail.mail.yeah.net/js4/read/readdata.jsp?sid=TAzboKZXAjYMyuvVetXXxgEVQYHGdtPp&amp;mid=4:1tbiBBG0b01pzcRvRQAAmJ&amp;mode=inline&amp;part=3">
          <a:extLst>
            <a:ext uri="{FF2B5EF4-FFF2-40B4-BE49-F238E27FC236}">
              <a16:creationId xmlns:a16="http://schemas.microsoft.com/office/drawing/2014/main" id="{0D2A3753-409B-9540-B55B-5BF965E07A9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484" name="AutoShape 1" descr="http://webmail.mail.yeah.net/js4/read/readdata.jsp?sid=TAzboKZXAjYMyuvVetXXxgEVQYHGdtPp&amp;mid=4:1tbiBBG0b01pzcRvRQAAmJ&amp;mode=inline&amp;part=3">
          <a:extLst>
            <a:ext uri="{FF2B5EF4-FFF2-40B4-BE49-F238E27FC236}">
              <a16:creationId xmlns:a16="http://schemas.microsoft.com/office/drawing/2014/main" id="{B22D75E5-A969-0743-896D-070586413DE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85" name="AutoShape 1" descr="http://webmail.mail.yeah.net/js4/read/readdata.jsp?sid=TAzboKZXAjYMyuvVetXXxgEVQYHGdtPp&amp;mid=4:1tbiBBG0b01pzcRvRQAAmJ&amp;mode=inline&amp;part=3">
          <a:extLst>
            <a:ext uri="{FF2B5EF4-FFF2-40B4-BE49-F238E27FC236}">
              <a16:creationId xmlns:a16="http://schemas.microsoft.com/office/drawing/2014/main" id="{D4710798-0D74-A647-B481-0BB05D9174A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86" name="AutoShape 1" descr="http://webmail.mail.yeah.net/js4/read/readdata.jsp?sid=TAzboKZXAjYMyuvVetXXxgEVQYHGdtPp&amp;mid=4:1tbiBBG0b01pzcRvRQAAmJ&amp;mode=inline&amp;part=3">
          <a:extLst>
            <a:ext uri="{FF2B5EF4-FFF2-40B4-BE49-F238E27FC236}">
              <a16:creationId xmlns:a16="http://schemas.microsoft.com/office/drawing/2014/main" id="{610F5C51-8287-5746-A194-2CCEE48E9DC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487" name="AutoShape 1" descr="http://webmail.mail.yeah.net/js4/read/readdata.jsp?sid=TAzboKZXAjYMyuvVetXXxgEVQYHGdtPp&amp;mid=4:1tbiBBG0b01pzcRvRQAAmJ&amp;mode=inline&amp;part=3">
          <a:extLst>
            <a:ext uri="{FF2B5EF4-FFF2-40B4-BE49-F238E27FC236}">
              <a16:creationId xmlns:a16="http://schemas.microsoft.com/office/drawing/2014/main" id="{12B9CD49-F9E6-9942-BBCA-EA1F725F10E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488" name="AutoShape 1" descr="http://webmail.mail.yeah.net/js4/read/readdata.jsp?sid=TAzboKZXAjYMyuvVetXXxgEVQYHGdtPp&amp;mid=4:1tbiBBG0b01pzcRvRQAAmJ&amp;mode=inline&amp;part=3">
          <a:extLst>
            <a:ext uri="{FF2B5EF4-FFF2-40B4-BE49-F238E27FC236}">
              <a16:creationId xmlns:a16="http://schemas.microsoft.com/office/drawing/2014/main" id="{45A0B6F6-6719-D945-A7EA-3A7121018B4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89" name="AutoShape 1" descr="http://webmail.mail.yeah.net/js4/read/readdata.jsp?sid=TAzboKZXAjYMyuvVetXXxgEVQYHGdtPp&amp;mid=4:1tbiBBG0b01pzcRvRQAAmJ&amp;mode=inline&amp;part=3">
          <a:extLst>
            <a:ext uri="{FF2B5EF4-FFF2-40B4-BE49-F238E27FC236}">
              <a16:creationId xmlns:a16="http://schemas.microsoft.com/office/drawing/2014/main" id="{37FA51BC-4AFB-8A48-B6B6-9242BC0F9B6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490" name="AutoShape 1" descr="http://webmail.mail.yeah.net/js4/read/readdata.jsp?sid=TAzboKZXAjYMyuvVetXXxgEVQYHGdtPp&amp;mid=4:1tbiBBG0b01pzcRvRQAAmJ&amp;mode=inline&amp;part=3">
          <a:extLst>
            <a:ext uri="{FF2B5EF4-FFF2-40B4-BE49-F238E27FC236}">
              <a16:creationId xmlns:a16="http://schemas.microsoft.com/office/drawing/2014/main" id="{FDA38406-10AE-1C43-A37E-A654D694A3D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1" name="AutoShape 1" descr="http://webmail.mail.yeah.net/js4/read/readdata.jsp?sid=TAzboKZXAjYMyuvVetXXxgEVQYHGdtPp&amp;mid=4:1tbiBBG0b01pzcRvRQAAmJ&amp;mode=inline&amp;part=3">
          <a:extLst>
            <a:ext uri="{FF2B5EF4-FFF2-40B4-BE49-F238E27FC236}">
              <a16:creationId xmlns:a16="http://schemas.microsoft.com/office/drawing/2014/main" id="{3BBE41C3-6ABB-5B4C-9D9F-0A491FE2F1B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2" name="AutoShape 1" descr="http://webmail.mail.yeah.net/js4/read/readdata.jsp?sid=TAzboKZXAjYMyuvVetXXxgEVQYHGdtPp&amp;mid=4:1tbiBBG0b01pzcRvRQAAmJ&amp;mode=inline&amp;part=3">
          <a:extLst>
            <a:ext uri="{FF2B5EF4-FFF2-40B4-BE49-F238E27FC236}">
              <a16:creationId xmlns:a16="http://schemas.microsoft.com/office/drawing/2014/main" id="{0F5FC176-E656-174C-BA33-707794B1949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93" name="AutoShape 1" descr="http://webmail.mail.yeah.net/js4/read/readdata.jsp?sid=TAzboKZXAjYMyuvVetXXxgEVQYHGdtPp&amp;mid=4:1tbiBBG0b01pzcRvRQAAmJ&amp;mode=inline&amp;part=3">
          <a:extLst>
            <a:ext uri="{FF2B5EF4-FFF2-40B4-BE49-F238E27FC236}">
              <a16:creationId xmlns:a16="http://schemas.microsoft.com/office/drawing/2014/main" id="{08F53DF7-9F43-0846-AE2D-D6237AC9CBD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94" name="AutoShape 1" descr="http://webmail.mail.yeah.net/js4/read/readdata.jsp?sid=TAzboKZXAjYMyuvVetXXxgEVQYHGdtPp&amp;mid=4:1tbiBBG0b01pzcRvRQAAmJ&amp;mode=inline&amp;part=3">
          <a:extLst>
            <a:ext uri="{FF2B5EF4-FFF2-40B4-BE49-F238E27FC236}">
              <a16:creationId xmlns:a16="http://schemas.microsoft.com/office/drawing/2014/main" id="{878EC626-F799-724F-8A84-486B29B9F9D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5" name="AutoShape 1" descr="http://webmail.mail.yeah.net/js4/read/readdata.jsp?sid=TAzboKZXAjYMyuvVetXXxgEVQYHGdtPp&amp;mid=4:1tbiBBG0b01pzcRvRQAAmJ&amp;mode=inline&amp;part=3">
          <a:extLst>
            <a:ext uri="{FF2B5EF4-FFF2-40B4-BE49-F238E27FC236}">
              <a16:creationId xmlns:a16="http://schemas.microsoft.com/office/drawing/2014/main" id="{87371F16-CBCF-1643-A6C0-E74759EAAD8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6" name="AutoShape 1" descr="http://webmail.mail.yeah.net/js4/read/readdata.jsp?sid=TAzboKZXAjYMyuvVetXXxgEVQYHGdtPp&amp;mid=4:1tbiBBG0b01pzcRvRQAAmJ&amp;mode=inline&amp;part=3">
          <a:extLst>
            <a:ext uri="{FF2B5EF4-FFF2-40B4-BE49-F238E27FC236}">
              <a16:creationId xmlns:a16="http://schemas.microsoft.com/office/drawing/2014/main" id="{211F9A87-FC7C-4440-9670-6FA772BF3D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7" name="AutoShape 1" descr="http://webmail.mail.yeah.net/js4/read/readdata.jsp?sid=TAzboKZXAjYMyuvVetXXxgEVQYHGdtPp&amp;mid=4:1tbiBBG0b01pzcRvRQAAmJ&amp;mode=inline&amp;part=3">
          <a:extLst>
            <a:ext uri="{FF2B5EF4-FFF2-40B4-BE49-F238E27FC236}">
              <a16:creationId xmlns:a16="http://schemas.microsoft.com/office/drawing/2014/main" id="{5AA89231-E790-6F43-B269-F50A70D9E43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498" name="AutoShape 1" descr="http://webmail.mail.yeah.net/js4/read/readdata.jsp?sid=TAzboKZXAjYMyuvVetXXxgEVQYHGdtPp&amp;mid=4:1tbiBBG0b01pzcRvRQAAmJ&amp;mode=inline&amp;part=3">
          <a:extLst>
            <a:ext uri="{FF2B5EF4-FFF2-40B4-BE49-F238E27FC236}">
              <a16:creationId xmlns:a16="http://schemas.microsoft.com/office/drawing/2014/main" id="{E26B1C46-B12E-0B4E-8BB5-0CACF2D849F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499" name="AutoShape 1" descr="http://webmail.mail.yeah.net/js4/read/readdata.jsp?sid=TAzboKZXAjYMyuvVetXXxgEVQYHGdtPp&amp;mid=4:1tbiBBG0b01pzcRvRQAAmJ&amp;mode=inline&amp;part=3">
          <a:extLst>
            <a:ext uri="{FF2B5EF4-FFF2-40B4-BE49-F238E27FC236}">
              <a16:creationId xmlns:a16="http://schemas.microsoft.com/office/drawing/2014/main" id="{DB7DEF91-9041-204C-B6F5-40A659655A7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00" name="AutoShape 1" descr="http://webmail.mail.yeah.net/js4/read/readdata.jsp?sid=TAzboKZXAjYMyuvVetXXxgEVQYHGdtPp&amp;mid=4:1tbiBBG0b01pzcRvRQAAmJ&amp;mode=inline&amp;part=3">
          <a:extLst>
            <a:ext uri="{FF2B5EF4-FFF2-40B4-BE49-F238E27FC236}">
              <a16:creationId xmlns:a16="http://schemas.microsoft.com/office/drawing/2014/main" id="{ACBBC645-297C-1943-B2DA-1288F0C8BB3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1" name="AutoShape 1" descr="http://webmail.mail.yeah.net/js4/read/readdata.jsp?sid=TAzboKZXAjYMyuvVetXXxgEVQYHGdtPp&amp;mid=4:1tbiBBG0b01pzcRvRQAAmJ&amp;mode=inline&amp;part=3">
          <a:extLst>
            <a:ext uri="{FF2B5EF4-FFF2-40B4-BE49-F238E27FC236}">
              <a16:creationId xmlns:a16="http://schemas.microsoft.com/office/drawing/2014/main" id="{FCC70ACF-18A1-904C-A57D-6373D4C608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2" name="AutoShape 1" descr="http://webmail.mail.yeah.net/js4/read/readdata.jsp?sid=TAzboKZXAjYMyuvVetXXxgEVQYHGdtPp&amp;mid=4:1tbiBBG0b01pzcRvRQAAmJ&amp;mode=inline&amp;part=3">
          <a:extLst>
            <a:ext uri="{FF2B5EF4-FFF2-40B4-BE49-F238E27FC236}">
              <a16:creationId xmlns:a16="http://schemas.microsoft.com/office/drawing/2014/main" id="{0B43620C-BCF0-7A4B-A33B-4A84D5CC96D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3" name="AutoShape 1" descr="http://webmail.mail.yeah.net/js4/read/readdata.jsp?sid=TAzboKZXAjYMyuvVetXXxgEVQYHGdtPp&amp;mid=4:1tbiBBG0b01pzcRvRQAAmJ&amp;mode=inline&amp;part=3">
          <a:extLst>
            <a:ext uri="{FF2B5EF4-FFF2-40B4-BE49-F238E27FC236}">
              <a16:creationId xmlns:a16="http://schemas.microsoft.com/office/drawing/2014/main" id="{278E5931-36FE-7343-B723-D8E2B6B5BC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4" name="AutoShape 1" descr="http://webmail.mail.yeah.net/js4/read/readdata.jsp?sid=TAzboKZXAjYMyuvVetXXxgEVQYHGdtPp&amp;mid=4:1tbiBBG0b01pzcRvRQAAmJ&amp;mode=inline&amp;part=3">
          <a:extLst>
            <a:ext uri="{FF2B5EF4-FFF2-40B4-BE49-F238E27FC236}">
              <a16:creationId xmlns:a16="http://schemas.microsoft.com/office/drawing/2014/main" id="{26305387-EE26-3A45-A9C3-6D033E1B69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05" name="AutoShape 1" descr="http://webmail.mail.yeah.net/js4/read/readdata.jsp?sid=TAzboKZXAjYMyuvVetXXxgEVQYHGdtPp&amp;mid=4:1tbiBBG0b01pzcRvRQAAmJ&amp;mode=inline&amp;part=3">
          <a:extLst>
            <a:ext uri="{FF2B5EF4-FFF2-40B4-BE49-F238E27FC236}">
              <a16:creationId xmlns:a16="http://schemas.microsoft.com/office/drawing/2014/main" id="{F3AE58F3-D60D-D64A-B42F-CC9AB0A78CC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06" name="AutoShape 1" descr="http://webmail.mail.yeah.net/js4/read/readdata.jsp?sid=TAzboKZXAjYMyuvVetXXxgEVQYHGdtPp&amp;mid=4:1tbiBBG0b01pzcRvRQAAmJ&amp;mode=inline&amp;part=3">
          <a:extLst>
            <a:ext uri="{FF2B5EF4-FFF2-40B4-BE49-F238E27FC236}">
              <a16:creationId xmlns:a16="http://schemas.microsoft.com/office/drawing/2014/main" id="{9FC3A7F4-6CF1-5C43-85E4-E3269292F6F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7" name="AutoShape 1" descr="http://webmail.mail.yeah.net/js4/read/readdata.jsp?sid=TAzboKZXAjYMyuvVetXXxgEVQYHGdtPp&amp;mid=4:1tbiBBG0b01pzcRvRQAAmJ&amp;mode=inline&amp;part=3">
          <a:extLst>
            <a:ext uri="{FF2B5EF4-FFF2-40B4-BE49-F238E27FC236}">
              <a16:creationId xmlns:a16="http://schemas.microsoft.com/office/drawing/2014/main" id="{44244917-8BFD-654A-A0F8-379F4C81822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08" name="AutoShape 1" descr="http://webmail.mail.yeah.net/js4/read/readdata.jsp?sid=TAzboKZXAjYMyuvVetXXxgEVQYHGdtPp&amp;mid=4:1tbiBBG0b01pzcRvRQAAmJ&amp;mode=inline&amp;part=3">
          <a:extLst>
            <a:ext uri="{FF2B5EF4-FFF2-40B4-BE49-F238E27FC236}">
              <a16:creationId xmlns:a16="http://schemas.microsoft.com/office/drawing/2014/main" id="{70D6B0AD-9BC2-D049-B6B0-965C1D777C9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509" name="AutoShape 1" descr="http://webmail.mail.yeah.net/js4/read/readdata.jsp?sid=TAzboKZXAjYMyuvVetXXxgEVQYHGdtPp&amp;mid=4:1tbiBBG0b01pzcRvRQAAmJ&amp;mode=inline&amp;part=3">
          <a:extLst>
            <a:ext uri="{FF2B5EF4-FFF2-40B4-BE49-F238E27FC236}">
              <a16:creationId xmlns:a16="http://schemas.microsoft.com/office/drawing/2014/main" id="{C3BCFE05-14B1-CF4C-9FD8-196641D81C4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10" name="AutoShape 1" descr="http://webmail.mail.yeah.net/js4/read/readdata.jsp?sid=TAzboKZXAjYMyuvVetXXxgEVQYHGdtPp&amp;mid=4:1tbiBBG0b01pzcRvRQAAmJ&amp;mode=inline&amp;part=3">
          <a:extLst>
            <a:ext uri="{FF2B5EF4-FFF2-40B4-BE49-F238E27FC236}">
              <a16:creationId xmlns:a16="http://schemas.microsoft.com/office/drawing/2014/main" id="{72CEE674-C603-2644-8357-2484681E7C6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511" name="AutoShape 1" descr="http://webmail.mail.yeah.net/js4/read/readdata.jsp?sid=TAzboKZXAjYMyuvVetXXxgEVQYHGdtPp&amp;mid=4:1tbiBBG0b01pzcRvRQAAmJ&amp;mode=inline&amp;part=3">
          <a:extLst>
            <a:ext uri="{FF2B5EF4-FFF2-40B4-BE49-F238E27FC236}">
              <a16:creationId xmlns:a16="http://schemas.microsoft.com/office/drawing/2014/main" id="{C4D1145D-5739-FF4B-8C8C-82FE7C253A7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512" name="AutoShape 1" descr="http://webmail.mail.yeah.net/js4/read/readdata.jsp?sid=TAzboKZXAjYMyuvVetXXxgEVQYHGdtPp&amp;mid=4:1tbiBBG0b01pzcRvRQAAmJ&amp;mode=inline&amp;part=3">
          <a:extLst>
            <a:ext uri="{FF2B5EF4-FFF2-40B4-BE49-F238E27FC236}">
              <a16:creationId xmlns:a16="http://schemas.microsoft.com/office/drawing/2014/main" id="{BFBBE9D0-ECD2-E449-AEDC-B411CDA2E8A2}"/>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13" name="AutoShape 1" descr="http://webmail.mail.yeah.net/js4/read/readdata.jsp?sid=TAzboKZXAjYMyuvVetXXxgEVQYHGdtPp&amp;mid=4:1tbiBBG0b01pzcRvRQAAmJ&amp;mode=inline&amp;part=3">
          <a:extLst>
            <a:ext uri="{FF2B5EF4-FFF2-40B4-BE49-F238E27FC236}">
              <a16:creationId xmlns:a16="http://schemas.microsoft.com/office/drawing/2014/main" id="{4A3C7B4D-489E-AE4B-A454-5EEDF923CCC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14" name="AutoShape 1" descr="http://webmail.mail.yeah.net/js4/read/readdata.jsp?sid=TAzboKZXAjYMyuvVetXXxgEVQYHGdtPp&amp;mid=4:1tbiBBG0b01pzcRvRQAAmJ&amp;mode=inline&amp;part=3">
          <a:extLst>
            <a:ext uri="{FF2B5EF4-FFF2-40B4-BE49-F238E27FC236}">
              <a16:creationId xmlns:a16="http://schemas.microsoft.com/office/drawing/2014/main" id="{4C1A779B-F8DC-5A4A-A0D8-5A1BD0AB252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15" name="AutoShape 1" descr="http://webmail.mail.yeah.net/js4/read/readdata.jsp?sid=TAzboKZXAjYMyuvVetXXxgEVQYHGdtPp&amp;mid=4:1tbiBBG0b01pzcRvRQAAmJ&amp;mode=inline&amp;part=3">
          <a:extLst>
            <a:ext uri="{FF2B5EF4-FFF2-40B4-BE49-F238E27FC236}">
              <a16:creationId xmlns:a16="http://schemas.microsoft.com/office/drawing/2014/main" id="{192F48C9-9215-AC42-A947-443A7068F07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16" name="AutoShape 1" descr="http://webmail.mail.yeah.net/js4/read/readdata.jsp?sid=TAzboKZXAjYMyuvVetXXxgEVQYHGdtPp&amp;mid=4:1tbiBBG0b01pzcRvRQAAmJ&amp;mode=inline&amp;part=3">
          <a:extLst>
            <a:ext uri="{FF2B5EF4-FFF2-40B4-BE49-F238E27FC236}">
              <a16:creationId xmlns:a16="http://schemas.microsoft.com/office/drawing/2014/main" id="{98D849F1-97F1-D94E-80D4-CF47B14B817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517" name="AutoShape 1" descr="http://webmail.mail.yeah.net/js4/read/readdata.jsp?sid=TAzboKZXAjYMyuvVetXXxgEVQYHGdtPp&amp;mid=4:1tbiBBG0b01pzcRvRQAAmJ&amp;mode=inline&amp;part=3">
          <a:extLst>
            <a:ext uri="{FF2B5EF4-FFF2-40B4-BE49-F238E27FC236}">
              <a16:creationId xmlns:a16="http://schemas.microsoft.com/office/drawing/2014/main" id="{F59756C4-CC2C-3149-AC6E-572CB31EA6C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518" name="AutoShape 1" descr="http://webmail.mail.yeah.net/js4/read/readdata.jsp?sid=TAzboKZXAjYMyuvVetXXxgEVQYHGdtPp&amp;mid=4:1tbiBBG0b01pzcRvRQAAmJ&amp;mode=inline&amp;part=3">
          <a:extLst>
            <a:ext uri="{FF2B5EF4-FFF2-40B4-BE49-F238E27FC236}">
              <a16:creationId xmlns:a16="http://schemas.microsoft.com/office/drawing/2014/main" id="{65DFD22A-D0C5-3F4C-BE64-DC454C649678}"/>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19" name="AutoShape 1" descr="http://webmail.mail.yeah.net/js4/read/readdata.jsp?sid=TAzboKZXAjYMyuvVetXXxgEVQYHGdtPp&amp;mid=4:1tbiBBG0b01pzcRvRQAAmJ&amp;mode=inline&amp;part=3">
          <a:extLst>
            <a:ext uri="{FF2B5EF4-FFF2-40B4-BE49-F238E27FC236}">
              <a16:creationId xmlns:a16="http://schemas.microsoft.com/office/drawing/2014/main" id="{9D5F734D-3251-3740-9F24-30CF8A5D1F0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20" name="AutoShape 1" descr="http://webmail.mail.yeah.net/js4/read/readdata.jsp?sid=TAzboKZXAjYMyuvVetXXxgEVQYHGdtPp&amp;mid=4:1tbiBBG0b01pzcRvRQAAmJ&amp;mode=inline&amp;part=3">
          <a:extLst>
            <a:ext uri="{FF2B5EF4-FFF2-40B4-BE49-F238E27FC236}">
              <a16:creationId xmlns:a16="http://schemas.microsoft.com/office/drawing/2014/main" id="{951502DB-F673-8A47-814B-70A7AC1A530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1" name="AutoShape 1" descr="http://webmail.mail.yeah.net/js4/read/readdata.jsp?sid=TAzboKZXAjYMyuvVetXXxgEVQYHGdtPp&amp;mid=4:1tbiBBG0b01pzcRvRQAAmJ&amp;mode=inline&amp;part=3">
          <a:extLst>
            <a:ext uri="{FF2B5EF4-FFF2-40B4-BE49-F238E27FC236}">
              <a16:creationId xmlns:a16="http://schemas.microsoft.com/office/drawing/2014/main" id="{BCCA7F51-DAFC-8D45-B436-9F66B6A2CFC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2" name="AutoShape 1" descr="http://webmail.mail.yeah.net/js4/read/readdata.jsp?sid=TAzboKZXAjYMyuvVetXXxgEVQYHGdtPp&amp;mid=4:1tbiBBG0b01pzcRvRQAAmJ&amp;mode=inline&amp;part=3">
          <a:extLst>
            <a:ext uri="{FF2B5EF4-FFF2-40B4-BE49-F238E27FC236}">
              <a16:creationId xmlns:a16="http://schemas.microsoft.com/office/drawing/2014/main" id="{0C5985AD-09E3-D141-9FFD-E6684927D98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23" name="AutoShape 1" descr="http://webmail.mail.yeah.net/js4/read/readdata.jsp?sid=TAzboKZXAjYMyuvVetXXxgEVQYHGdtPp&amp;mid=4:1tbiBBG0b01pzcRvRQAAmJ&amp;mode=inline&amp;part=3">
          <a:extLst>
            <a:ext uri="{FF2B5EF4-FFF2-40B4-BE49-F238E27FC236}">
              <a16:creationId xmlns:a16="http://schemas.microsoft.com/office/drawing/2014/main" id="{443E1E35-F1D7-6649-9145-1F25A45840F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24" name="AutoShape 1" descr="http://webmail.mail.yeah.net/js4/read/readdata.jsp?sid=TAzboKZXAjYMyuvVetXXxgEVQYHGdtPp&amp;mid=4:1tbiBBG0b01pzcRvRQAAmJ&amp;mode=inline&amp;part=3">
          <a:extLst>
            <a:ext uri="{FF2B5EF4-FFF2-40B4-BE49-F238E27FC236}">
              <a16:creationId xmlns:a16="http://schemas.microsoft.com/office/drawing/2014/main" id="{43BF311C-FB38-3B44-99EA-EC7256C1073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5" name="AutoShape 1" descr="http://webmail.mail.yeah.net/js4/read/readdata.jsp?sid=TAzboKZXAjYMyuvVetXXxgEVQYHGdtPp&amp;mid=4:1tbiBBG0b01pzcRvRQAAmJ&amp;mode=inline&amp;part=3">
          <a:extLst>
            <a:ext uri="{FF2B5EF4-FFF2-40B4-BE49-F238E27FC236}">
              <a16:creationId xmlns:a16="http://schemas.microsoft.com/office/drawing/2014/main" id="{11D2A77B-15D2-D84D-B83D-518D415420D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6" name="AutoShape 1" descr="http://webmail.mail.yeah.net/js4/read/readdata.jsp?sid=TAzboKZXAjYMyuvVetXXxgEVQYHGdtPp&amp;mid=4:1tbiBBG0b01pzcRvRQAAmJ&amp;mode=inline&amp;part=3">
          <a:extLst>
            <a:ext uri="{FF2B5EF4-FFF2-40B4-BE49-F238E27FC236}">
              <a16:creationId xmlns:a16="http://schemas.microsoft.com/office/drawing/2014/main" id="{66DA6F43-BD8D-A145-9E97-111BB7FE42F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7" name="AutoShape 1" descr="http://webmail.mail.yeah.net/js4/read/readdata.jsp?sid=TAzboKZXAjYMyuvVetXXxgEVQYHGdtPp&amp;mid=4:1tbiBBG0b01pzcRvRQAAmJ&amp;mode=inline&amp;part=3">
          <a:extLst>
            <a:ext uri="{FF2B5EF4-FFF2-40B4-BE49-F238E27FC236}">
              <a16:creationId xmlns:a16="http://schemas.microsoft.com/office/drawing/2014/main" id="{D9F0D785-AC40-794B-9ABF-61940072525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28" name="AutoShape 1" descr="http://webmail.mail.yeah.net/js4/read/readdata.jsp?sid=TAzboKZXAjYMyuvVetXXxgEVQYHGdtPp&amp;mid=4:1tbiBBG0b01pzcRvRQAAmJ&amp;mode=inline&amp;part=3">
          <a:extLst>
            <a:ext uri="{FF2B5EF4-FFF2-40B4-BE49-F238E27FC236}">
              <a16:creationId xmlns:a16="http://schemas.microsoft.com/office/drawing/2014/main" id="{8D1EBB0B-F108-074A-A3F9-DA03B2B9099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29" name="AutoShape 1" descr="http://webmail.mail.yeah.net/js4/read/readdata.jsp?sid=TAzboKZXAjYMyuvVetXXxgEVQYHGdtPp&amp;mid=4:1tbiBBG0b01pzcRvRQAAmJ&amp;mode=inline&amp;part=3">
          <a:extLst>
            <a:ext uri="{FF2B5EF4-FFF2-40B4-BE49-F238E27FC236}">
              <a16:creationId xmlns:a16="http://schemas.microsoft.com/office/drawing/2014/main" id="{C7959CE0-6AB0-C04A-83A9-5D50FF36503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30" name="AutoShape 1" descr="http://webmail.mail.yeah.net/js4/read/readdata.jsp?sid=TAzboKZXAjYMyuvVetXXxgEVQYHGdtPp&amp;mid=4:1tbiBBG0b01pzcRvRQAAmJ&amp;mode=inline&amp;part=3">
          <a:extLst>
            <a:ext uri="{FF2B5EF4-FFF2-40B4-BE49-F238E27FC236}">
              <a16:creationId xmlns:a16="http://schemas.microsoft.com/office/drawing/2014/main" id="{5CA7ECAE-51AC-DA46-822A-4F10DEFEACB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31" name="AutoShape 1" descr="http://webmail.mail.yeah.net/js4/read/readdata.jsp?sid=TAzboKZXAjYMyuvVetXXxgEVQYHGdtPp&amp;mid=4:1tbiBBG0b01pzcRvRQAAmJ&amp;mode=inline&amp;part=3">
          <a:extLst>
            <a:ext uri="{FF2B5EF4-FFF2-40B4-BE49-F238E27FC236}">
              <a16:creationId xmlns:a16="http://schemas.microsoft.com/office/drawing/2014/main" id="{E02BDBC4-070F-6A44-84FD-32EA80CB951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32" name="AutoShape 1" descr="http://webmail.mail.yeah.net/js4/read/readdata.jsp?sid=TAzboKZXAjYMyuvVetXXxgEVQYHGdtPp&amp;mid=4:1tbiBBG0b01pzcRvRQAAmJ&amp;mode=inline&amp;part=3">
          <a:extLst>
            <a:ext uri="{FF2B5EF4-FFF2-40B4-BE49-F238E27FC236}">
              <a16:creationId xmlns:a16="http://schemas.microsoft.com/office/drawing/2014/main" id="{B19C8A83-E0D0-5346-965D-5063CF1CCCC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533" name="AutoShape 1" descr="http://webmail.mail.yeah.net/js4/read/readdata.jsp?sid=TAzboKZXAjYMyuvVetXXxgEVQYHGdtPp&amp;mid=4:1tbiBBG0b01pzcRvRQAAmJ&amp;mode=inline&amp;part=3">
          <a:extLst>
            <a:ext uri="{FF2B5EF4-FFF2-40B4-BE49-F238E27FC236}">
              <a16:creationId xmlns:a16="http://schemas.microsoft.com/office/drawing/2014/main" id="{1CDFD72C-5B32-FE41-BAD1-89203FDB2E4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34" name="AutoShape 1" descr="http://webmail.mail.yeah.net/js4/read/readdata.jsp?sid=TAzboKZXAjYMyuvVetXXxgEVQYHGdtPp&amp;mid=4:1tbiBBG0b01pzcRvRQAAmJ&amp;mode=inline&amp;part=3">
          <a:extLst>
            <a:ext uri="{FF2B5EF4-FFF2-40B4-BE49-F238E27FC236}">
              <a16:creationId xmlns:a16="http://schemas.microsoft.com/office/drawing/2014/main" id="{B5BE332C-7A08-7444-BF98-73EA18F742A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535" name="AutoShape 1" descr="http://webmail.mail.yeah.net/js4/read/readdata.jsp?sid=TAzboKZXAjYMyuvVetXXxgEVQYHGdtPp&amp;mid=4:1tbiBBG0b01pzcRvRQAAmJ&amp;mode=inline&amp;part=3">
          <a:extLst>
            <a:ext uri="{FF2B5EF4-FFF2-40B4-BE49-F238E27FC236}">
              <a16:creationId xmlns:a16="http://schemas.microsoft.com/office/drawing/2014/main" id="{1C173298-610D-DA43-81A3-BE0C8F5F4A8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536" name="AutoShape 1" descr="http://webmail.mail.yeah.net/js4/read/readdata.jsp?sid=TAzboKZXAjYMyuvVetXXxgEVQYHGdtPp&amp;mid=4:1tbiBBG0b01pzcRvRQAAmJ&amp;mode=inline&amp;part=3">
          <a:extLst>
            <a:ext uri="{FF2B5EF4-FFF2-40B4-BE49-F238E27FC236}">
              <a16:creationId xmlns:a16="http://schemas.microsoft.com/office/drawing/2014/main" id="{E0A2E6CF-AD4C-924C-9227-8AFEBD41433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37" name="AutoShape 1" descr="http://webmail.mail.yeah.net/js4/read/readdata.jsp?sid=TAzboKZXAjYMyuvVetXXxgEVQYHGdtPp&amp;mid=4:1tbiBBG0b01pzcRvRQAAmJ&amp;mode=inline&amp;part=3">
          <a:extLst>
            <a:ext uri="{FF2B5EF4-FFF2-40B4-BE49-F238E27FC236}">
              <a16:creationId xmlns:a16="http://schemas.microsoft.com/office/drawing/2014/main" id="{D345CE80-4EA9-7B40-A9B1-6A084D8A7AE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38" name="AutoShape 1" descr="http://webmail.mail.yeah.net/js4/read/readdata.jsp?sid=TAzboKZXAjYMyuvVetXXxgEVQYHGdtPp&amp;mid=4:1tbiBBG0b01pzcRvRQAAmJ&amp;mode=inline&amp;part=3">
          <a:extLst>
            <a:ext uri="{FF2B5EF4-FFF2-40B4-BE49-F238E27FC236}">
              <a16:creationId xmlns:a16="http://schemas.microsoft.com/office/drawing/2014/main" id="{1FD97376-5809-C646-8D12-5036119504C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39" name="AutoShape 1" descr="http://webmail.mail.yeah.net/js4/read/readdata.jsp?sid=TAzboKZXAjYMyuvVetXXxgEVQYHGdtPp&amp;mid=4:1tbiBBG0b01pzcRvRQAAmJ&amp;mode=inline&amp;part=3">
          <a:extLst>
            <a:ext uri="{FF2B5EF4-FFF2-40B4-BE49-F238E27FC236}">
              <a16:creationId xmlns:a16="http://schemas.microsoft.com/office/drawing/2014/main" id="{FE7161EC-BEDF-654E-A2F9-72380B668C7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40" name="AutoShape 1" descr="http://webmail.mail.yeah.net/js4/read/readdata.jsp?sid=TAzboKZXAjYMyuvVetXXxgEVQYHGdtPp&amp;mid=4:1tbiBBG0b01pzcRvRQAAmJ&amp;mode=inline&amp;part=3">
          <a:extLst>
            <a:ext uri="{FF2B5EF4-FFF2-40B4-BE49-F238E27FC236}">
              <a16:creationId xmlns:a16="http://schemas.microsoft.com/office/drawing/2014/main" id="{60316001-D289-F744-B679-51915604735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541" name="AutoShape 1" descr="http://webmail.mail.yeah.net/js4/read/readdata.jsp?sid=TAzboKZXAjYMyuvVetXXxgEVQYHGdtPp&amp;mid=4:1tbiBBG0b01pzcRvRQAAmJ&amp;mode=inline&amp;part=3">
          <a:extLst>
            <a:ext uri="{FF2B5EF4-FFF2-40B4-BE49-F238E27FC236}">
              <a16:creationId xmlns:a16="http://schemas.microsoft.com/office/drawing/2014/main" id="{7FB2B60F-32AE-6448-A3FC-364E44A4ACA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542" name="AutoShape 1" descr="http://webmail.mail.yeah.net/js4/read/readdata.jsp?sid=TAzboKZXAjYMyuvVetXXxgEVQYHGdtPp&amp;mid=4:1tbiBBG0b01pzcRvRQAAmJ&amp;mode=inline&amp;part=3">
          <a:extLst>
            <a:ext uri="{FF2B5EF4-FFF2-40B4-BE49-F238E27FC236}">
              <a16:creationId xmlns:a16="http://schemas.microsoft.com/office/drawing/2014/main" id="{9A355C60-91C9-C740-8B9D-5C49E2D781F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43" name="AutoShape 1" descr="http://webmail.mail.yeah.net/js4/read/readdata.jsp?sid=TAzboKZXAjYMyuvVetXXxgEVQYHGdtPp&amp;mid=4:1tbiBBG0b01pzcRvRQAAmJ&amp;mode=inline&amp;part=3">
          <a:extLst>
            <a:ext uri="{FF2B5EF4-FFF2-40B4-BE49-F238E27FC236}">
              <a16:creationId xmlns:a16="http://schemas.microsoft.com/office/drawing/2014/main" id="{C8B3B6EC-45C5-194D-9C61-7C4910846AB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44" name="AutoShape 1" descr="http://webmail.mail.yeah.net/js4/read/readdata.jsp?sid=TAzboKZXAjYMyuvVetXXxgEVQYHGdtPp&amp;mid=4:1tbiBBG0b01pzcRvRQAAmJ&amp;mode=inline&amp;part=3">
          <a:extLst>
            <a:ext uri="{FF2B5EF4-FFF2-40B4-BE49-F238E27FC236}">
              <a16:creationId xmlns:a16="http://schemas.microsoft.com/office/drawing/2014/main" id="{5430A75A-6BD3-1F4F-9B93-FA1D4DA07FE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45" name="AutoShape 1" descr="http://webmail.mail.yeah.net/js4/read/readdata.jsp?sid=TAzboKZXAjYMyuvVetXXxgEVQYHGdtPp&amp;mid=4:1tbiBBG0b01pzcRvRQAAmJ&amp;mode=inline&amp;part=3">
          <a:extLst>
            <a:ext uri="{FF2B5EF4-FFF2-40B4-BE49-F238E27FC236}">
              <a16:creationId xmlns:a16="http://schemas.microsoft.com/office/drawing/2014/main" id="{E11EAF5B-3B55-2D44-A077-5AC4C887CC8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46" name="AutoShape 1" descr="http://webmail.mail.yeah.net/js4/read/readdata.jsp?sid=TAzboKZXAjYMyuvVetXXxgEVQYHGdtPp&amp;mid=4:1tbiBBG0b01pzcRvRQAAmJ&amp;mode=inline&amp;part=3">
          <a:extLst>
            <a:ext uri="{FF2B5EF4-FFF2-40B4-BE49-F238E27FC236}">
              <a16:creationId xmlns:a16="http://schemas.microsoft.com/office/drawing/2014/main" id="{6CB180D4-173A-364E-A79A-FB2ECAB5DB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47" name="AutoShape 1" descr="http://webmail.mail.yeah.net/js4/read/readdata.jsp?sid=TAzboKZXAjYMyuvVetXXxgEVQYHGdtPp&amp;mid=4:1tbiBBG0b01pzcRvRQAAmJ&amp;mode=inline&amp;part=3">
          <a:extLst>
            <a:ext uri="{FF2B5EF4-FFF2-40B4-BE49-F238E27FC236}">
              <a16:creationId xmlns:a16="http://schemas.microsoft.com/office/drawing/2014/main" id="{84D3A574-6DCB-B942-AC81-E485E6610C6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48" name="AutoShape 1" descr="http://webmail.mail.yeah.net/js4/read/readdata.jsp?sid=TAzboKZXAjYMyuvVetXXxgEVQYHGdtPp&amp;mid=4:1tbiBBG0b01pzcRvRQAAmJ&amp;mode=inline&amp;part=3">
          <a:extLst>
            <a:ext uri="{FF2B5EF4-FFF2-40B4-BE49-F238E27FC236}">
              <a16:creationId xmlns:a16="http://schemas.microsoft.com/office/drawing/2014/main" id="{42D476CA-FBFC-8041-8C8E-6E732C30FF5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49" name="AutoShape 1" descr="http://webmail.mail.yeah.net/js4/read/readdata.jsp?sid=TAzboKZXAjYMyuvVetXXxgEVQYHGdtPp&amp;mid=4:1tbiBBG0b01pzcRvRQAAmJ&amp;mode=inline&amp;part=3">
          <a:extLst>
            <a:ext uri="{FF2B5EF4-FFF2-40B4-BE49-F238E27FC236}">
              <a16:creationId xmlns:a16="http://schemas.microsoft.com/office/drawing/2014/main" id="{0762D85C-8D3B-6D44-8398-0F132BA7CC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0" name="AutoShape 1" descr="http://webmail.mail.yeah.net/js4/read/readdata.jsp?sid=TAzboKZXAjYMyuvVetXXxgEVQYHGdtPp&amp;mid=4:1tbiBBG0b01pzcRvRQAAmJ&amp;mode=inline&amp;part=3">
          <a:extLst>
            <a:ext uri="{FF2B5EF4-FFF2-40B4-BE49-F238E27FC236}">
              <a16:creationId xmlns:a16="http://schemas.microsoft.com/office/drawing/2014/main" id="{F6A9E99E-68E2-554B-875D-3A5BD175649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1" name="AutoShape 1" descr="http://webmail.mail.yeah.net/js4/read/readdata.jsp?sid=TAzboKZXAjYMyuvVetXXxgEVQYHGdtPp&amp;mid=4:1tbiBBG0b01pzcRvRQAAmJ&amp;mode=inline&amp;part=3">
          <a:extLst>
            <a:ext uri="{FF2B5EF4-FFF2-40B4-BE49-F238E27FC236}">
              <a16:creationId xmlns:a16="http://schemas.microsoft.com/office/drawing/2014/main" id="{2072E42D-DDE3-5146-AEEC-639BC564EC7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2" name="AutoShape 1" descr="http://webmail.mail.yeah.net/js4/read/readdata.jsp?sid=TAzboKZXAjYMyuvVetXXxgEVQYHGdtPp&amp;mid=4:1tbiBBG0b01pzcRvRQAAmJ&amp;mode=inline&amp;part=3">
          <a:extLst>
            <a:ext uri="{FF2B5EF4-FFF2-40B4-BE49-F238E27FC236}">
              <a16:creationId xmlns:a16="http://schemas.microsoft.com/office/drawing/2014/main" id="{4214828E-C13F-7D44-BAD6-B239C206A2F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53" name="AutoShape 1" descr="http://webmail.mail.yeah.net/js4/read/readdata.jsp?sid=TAzboKZXAjYMyuvVetXXxgEVQYHGdtPp&amp;mid=4:1tbiBBG0b01pzcRvRQAAmJ&amp;mode=inline&amp;part=3">
          <a:extLst>
            <a:ext uri="{FF2B5EF4-FFF2-40B4-BE49-F238E27FC236}">
              <a16:creationId xmlns:a16="http://schemas.microsoft.com/office/drawing/2014/main" id="{43C6BB82-BEAC-BB4C-8007-7D625380BB9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54" name="AutoShape 1" descr="http://webmail.mail.yeah.net/js4/read/readdata.jsp?sid=TAzboKZXAjYMyuvVetXXxgEVQYHGdtPp&amp;mid=4:1tbiBBG0b01pzcRvRQAAmJ&amp;mode=inline&amp;part=3">
          <a:extLst>
            <a:ext uri="{FF2B5EF4-FFF2-40B4-BE49-F238E27FC236}">
              <a16:creationId xmlns:a16="http://schemas.microsoft.com/office/drawing/2014/main" id="{309B8B6E-CF0E-3F4A-993A-8D98F29FA2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5" name="AutoShape 1" descr="http://webmail.mail.yeah.net/js4/read/readdata.jsp?sid=TAzboKZXAjYMyuvVetXXxgEVQYHGdtPp&amp;mid=4:1tbiBBG0b01pzcRvRQAAmJ&amp;mode=inline&amp;part=3">
          <a:extLst>
            <a:ext uri="{FF2B5EF4-FFF2-40B4-BE49-F238E27FC236}">
              <a16:creationId xmlns:a16="http://schemas.microsoft.com/office/drawing/2014/main" id="{452173FF-40FC-7049-B785-9838F485302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6" name="AutoShape 1" descr="http://webmail.mail.yeah.net/js4/read/readdata.jsp?sid=TAzboKZXAjYMyuvVetXXxgEVQYHGdtPp&amp;mid=4:1tbiBBG0b01pzcRvRQAAmJ&amp;mode=inline&amp;part=3">
          <a:extLst>
            <a:ext uri="{FF2B5EF4-FFF2-40B4-BE49-F238E27FC236}">
              <a16:creationId xmlns:a16="http://schemas.microsoft.com/office/drawing/2014/main" id="{F5D1A7DC-0A28-2D4A-AFFD-C6DC83E3DE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7" name="AutoShape 1" descr="http://webmail.mail.yeah.net/js4/read/readdata.jsp?sid=TAzboKZXAjYMyuvVetXXxgEVQYHGdtPp&amp;mid=4:1tbiBBG0b01pzcRvRQAAmJ&amp;mode=inline&amp;part=3">
          <a:extLst>
            <a:ext uri="{FF2B5EF4-FFF2-40B4-BE49-F238E27FC236}">
              <a16:creationId xmlns:a16="http://schemas.microsoft.com/office/drawing/2014/main" id="{F1E46342-64C5-854F-B6B1-F20FD3312B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58" name="AutoShape 1" descr="http://webmail.mail.yeah.net/js4/read/readdata.jsp?sid=TAzboKZXAjYMyuvVetXXxgEVQYHGdtPp&amp;mid=4:1tbiBBG0b01pzcRvRQAAmJ&amp;mode=inline&amp;part=3">
          <a:extLst>
            <a:ext uri="{FF2B5EF4-FFF2-40B4-BE49-F238E27FC236}">
              <a16:creationId xmlns:a16="http://schemas.microsoft.com/office/drawing/2014/main" id="{F8B9D776-BA5E-764B-AD02-B2D2BC886BA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59" name="AutoShape 1" descr="http://webmail.mail.yeah.net/js4/read/readdata.jsp?sid=TAzboKZXAjYMyuvVetXXxgEVQYHGdtPp&amp;mid=4:1tbiBBG0b01pzcRvRQAAmJ&amp;mode=inline&amp;part=3">
          <a:extLst>
            <a:ext uri="{FF2B5EF4-FFF2-40B4-BE49-F238E27FC236}">
              <a16:creationId xmlns:a16="http://schemas.microsoft.com/office/drawing/2014/main" id="{DA3D9967-6004-A446-8C4B-03F2A473248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560" name="AutoShape 1" descr="http://webmail.mail.yeah.net/js4/read/readdata.jsp?sid=TAzboKZXAjYMyuvVetXXxgEVQYHGdtPp&amp;mid=4:1tbiBBG0b01pzcRvRQAAmJ&amp;mode=inline&amp;part=3">
          <a:extLst>
            <a:ext uri="{FF2B5EF4-FFF2-40B4-BE49-F238E27FC236}">
              <a16:creationId xmlns:a16="http://schemas.microsoft.com/office/drawing/2014/main" id="{7611F92A-0F39-E84E-8165-6E345AF8291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61" name="AutoShape 1" descr="http://webmail.mail.yeah.net/js4/read/readdata.jsp?sid=TAzboKZXAjYMyuvVetXXxgEVQYHGdtPp&amp;mid=4:1tbiBBG0b01pzcRvRQAAmJ&amp;mode=inline&amp;part=3">
          <a:extLst>
            <a:ext uri="{FF2B5EF4-FFF2-40B4-BE49-F238E27FC236}">
              <a16:creationId xmlns:a16="http://schemas.microsoft.com/office/drawing/2014/main" id="{DEC4D1E0-E251-914A-8762-2159E95D783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62" name="AutoShape 1" descr="http://webmail.mail.yeah.net/js4/read/readdata.jsp?sid=TAzboKZXAjYMyuvVetXXxgEVQYHGdtPp&amp;mid=4:1tbiBBG0b01pzcRvRQAAmJ&amp;mode=inline&amp;part=3">
          <a:extLst>
            <a:ext uri="{FF2B5EF4-FFF2-40B4-BE49-F238E27FC236}">
              <a16:creationId xmlns:a16="http://schemas.microsoft.com/office/drawing/2014/main" id="{0C4CD88A-F141-4541-B207-FCB9E5BA2D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563" name="AutoShape 1" descr="http://webmail.mail.yeah.net/js4/read/readdata.jsp?sid=TAzboKZXAjYMyuvVetXXxgEVQYHGdtPp&amp;mid=4:1tbiBBG0b01pzcRvRQAAmJ&amp;mode=inline&amp;part=3">
          <a:extLst>
            <a:ext uri="{FF2B5EF4-FFF2-40B4-BE49-F238E27FC236}">
              <a16:creationId xmlns:a16="http://schemas.microsoft.com/office/drawing/2014/main" id="{67D993D9-9EA2-6747-A51B-3DDB35BE9C0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64" name="AutoShape 1" descr="http://webmail.mail.yeah.net/js4/read/readdata.jsp?sid=TAzboKZXAjYMyuvVetXXxgEVQYHGdtPp&amp;mid=4:1tbiBBG0b01pzcRvRQAAmJ&amp;mode=inline&amp;part=3">
          <a:extLst>
            <a:ext uri="{FF2B5EF4-FFF2-40B4-BE49-F238E27FC236}">
              <a16:creationId xmlns:a16="http://schemas.microsoft.com/office/drawing/2014/main" id="{259A6A93-9FE5-894B-944D-28F1E36D4DF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565" name="AutoShape 1" descr="http://webmail.mail.yeah.net/js4/read/readdata.jsp?sid=TAzboKZXAjYMyuvVetXXxgEVQYHGdtPp&amp;mid=4:1tbiBBG0b01pzcRvRQAAmJ&amp;mode=inline&amp;part=3">
          <a:extLst>
            <a:ext uri="{FF2B5EF4-FFF2-40B4-BE49-F238E27FC236}">
              <a16:creationId xmlns:a16="http://schemas.microsoft.com/office/drawing/2014/main" id="{07A7A917-34A8-DD40-B804-E02EC85E47C6}"/>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566" name="AutoShape 1" descr="http://webmail.mail.yeah.net/js4/read/readdata.jsp?sid=TAzboKZXAjYMyuvVetXXxgEVQYHGdtPp&amp;mid=4:1tbiBBG0b01pzcRvRQAAmJ&amp;mode=inline&amp;part=3">
          <a:extLst>
            <a:ext uri="{FF2B5EF4-FFF2-40B4-BE49-F238E27FC236}">
              <a16:creationId xmlns:a16="http://schemas.microsoft.com/office/drawing/2014/main" id="{9797EFC0-FC00-7D4E-8627-9631E9BEE14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67" name="AutoShape 1" descr="http://webmail.mail.yeah.net/js4/read/readdata.jsp?sid=TAzboKZXAjYMyuvVetXXxgEVQYHGdtPp&amp;mid=4:1tbiBBG0b01pzcRvRQAAmJ&amp;mode=inline&amp;part=3">
          <a:extLst>
            <a:ext uri="{FF2B5EF4-FFF2-40B4-BE49-F238E27FC236}">
              <a16:creationId xmlns:a16="http://schemas.microsoft.com/office/drawing/2014/main" id="{8F50889F-CF36-CB41-A360-AC321B95063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568" name="AutoShape 1" descr="http://webmail.mail.yeah.net/js4/read/readdata.jsp?sid=TAzboKZXAjYMyuvVetXXxgEVQYHGdtPp&amp;mid=4:1tbiBBG0b01pzcRvRQAAmJ&amp;mode=inline&amp;part=3">
          <a:extLst>
            <a:ext uri="{FF2B5EF4-FFF2-40B4-BE49-F238E27FC236}">
              <a16:creationId xmlns:a16="http://schemas.microsoft.com/office/drawing/2014/main" id="{3E34F8EB-2A81-1C47-8BC8-760C5186CBBF}"/>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69" name="AutoShape 1" descr="http://webmail.mail.yeah.net/js4/read/readdata.jsp?sid=TAzboKZXAjYMyuvVetXXxgEVQYHGdtPp&amp;mid=4:1tbiBBG0b01pzcRvRQAAmJ&amp;mode=inline&amp;part=3">
          <a:extLst>
            <a:ext uri="{FF2B5EF4-FFF2-40B4-BE49-F238E27FC236}">
              <a16:creationId xmlns:a16="http://schemas.microsoft.com/office/drawing/2014/main" id="{46C017CF-3B58-3E46-BFA7-9FB22EDE48C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70" name="AutoShape 1" descr="http://webmail.mail.yeah.net/js4/read/readdata.jsp?sid=TAzboKZXAjYMyuvVetXXxgEVQYHGdtPp&amp;mid=4:1tbiBBG0b01pzcRvRQAAmJ&amp;mode=inline&amp;part=3">
          <a:extLst>
            <a:ext uri="{FF2B5EF4-FFF2-40B4-BE49-F238E27FC236}">
              <a16:creationId xmlns:a16="http://schemas.microsoft.com/office/drawing/2014/main" id="{F925C964-00C8-704C-89A4-C218EF06190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571" name="AutoShape 1" descr="http://webmail.mail.yeah.net/js4/read/readdata.jsp?sid=TAzboKZXAjYMyuvVetXXxgEVQYHGdtPp&amp;mid=4:1tbiBBG0b01pzcRvRQAAmJ&amp;mode=inline&amp;part=3">
          <a:extLst>
            <a:ext uri="{FF2B5EF4-FFF2-40B4-BE49-F238E27FC236}">
              <a16:creationId xmlns:a16="http://schemas.microsoft.com/office/drawing/2014/main" id="{64958C0E-6F6C-2945-BA42-2BFF205588C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572" name="AutoShape 1" descr="http://webmail.mail.yeah.net/js4/read/readdata.jsp?sid=TAzboKZXAjYMyuvVetXXxgEVQYHGdtPp&amp;mid=4:1tbiBBG0b01pzcRvRQAAmJ&amp;mode=inline&amp;part=3">
          <a:extLst>
            <a:ext uri="{FF2B5EF4-FFF2-40B4-BE49-F238E27FC236}">
              <a16:creationId xmlns:a16="http://schemas.microsoft.com/office/drawing/2014/main" id="{D39161AF-940E-0D4A-816D-C03ADDD016D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73" name="AutoShape 1" descr="http://webmail.mail.yeah.net/js4/read/readdata.jsp?sid=TAzboKZXAjYMyuvVetXXxgEVQYHGdtPp&amp;mid=4:1tbiBBG0b01pzcRvRQAAmJ&amp;mode=inline&amp;part=3">
          <a:extLst>
            <a:ext uri="{FF2B5EF4-FFF2-40B4-BE49-F238E27FC236}">
              <a16:creationId xmlns:a16="http://schemas.microsoft.com/office/drawing/2014/main" id="{72E26F1D-9B87-9B4C-9C3A-2A4EC9DAEEA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574" name="AutoShape 1" descr="http://webmail.mail.yeah.net/js4/read/readdata.jsp?sid=TAzboKZXAjYMyuvVetXXxgEVQYHGdtPp&amp;mid=4:1tbiBBG0b01pzcRvRQAAmJ&amp;mode=inline&amp;part=3">
          <a:extLst>
            <a:ext uri="{FF2B5EF4-FFF2-40B4-BE49-F238E27FC236}">
              <a16:creationId xmlns:a16="http://schemas.microsoft.com/office/drawing/2014/main" id="{76B40D75-AED4-1549-8DC2-B69595C2049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75" name="AutoShape 1" descr="http://webmail.mail.yeah.net/js4/read/readdata.jsp?sid=TAzboKZXAjYMyuvVetXXxgEVQYHGdtPp&amp;mid=4:1tbiBBG0b01pzcRvRQAAmJ&amp;mode=inline&amp;part=3">
          <a:extLst>
            <a:ext uri="{FF2B5EF4-FFF2-40B4-BE49-F238E27FC236}">
              <a16:creationId xmlns:a16="http://schemas.microsoft.com/office/drawing/2014/main" id="{E314779B-D498-144E-936C-C1261204DBA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76" name="AutoShape 1" descr="http://webmail.mail.yeah.net/js4/read/readdata.jsp?sid=TAzboKZXAjYMyuvVetXXxgEVQYHGdtPp&amp;mid=4:1tbiBBG0b01pzcRvRQAAmJ&amp;mode=inline&amp;part=3">
          <a:extLst>
            <a:ext uri="{FF2B5EF4-FFF2-40B4-BE49-F238E27FC236}">
              <a16:creationId xmlns:a16="http://schemas.microsoft.com/office/drawing/2014/main" id="{1199341E-4899-4A4C-AB2C-251A66767C4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77" name="AutoShape 1" descr="http://webmail.mail.yeah.net/js4/read/readdata.jsp?sid=TAzboKZXAjYMyuvVetXXxgEVQYHGdtPp&amp;mid=4:1tbiBBG0b01pzcRvRQAAmJ&amp;mode=inline&amp;part=3">
          <a:extLst>
            <a:ext uri="{FF2B5EF4-FFF2-40B4-BE49-F238E27FC236}">
              <a16:creationId xmlns:a16="http://schemas.microsoft.com/office/drawing/2014/main" id="{474E85FF-75A7-244B-9C18-2D212B3B47B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78" name="AutoShape 1" descr="http://webmail.mail.yeah.net/js4/read/readdata.jsp?sid=TAzboKZXAjYMyuvVetXXxgEVQYHGdtPp&amp;mid=4:1tbiBBG0b01pzcRvRQAAmJ&amp;mode=inline&amp;part=3">
          <a:extLst>
            <a:ext uri="{FF2B5EF4-FFF2-40B4-BE49-F238E27FC236}">
              <a16:creationId xmlns:a16="http://schemas.microsoft.com/office/drawing/2014/main" id="{D335908D-6457-E942-975D-0E57C56EFFF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79" name="AutoShape 1" descr="http://webmail.mail.yeah.net/js4/read/readdata.jsp?sid=TAzboKZXAjYMyuvVetXXxgEVQYHGdtPp&amp;mid=4:1tbiBBG0b01pzcRvRQAAmJ&amp;mode=inline&amp;part=3">
          <a:extLst>
            <a:ext uri="{FF2B5EF4-FFF2-40B4-BE49-F238E27FC236}">
              <a16:creationId xmlns:a16="http://schemas.microsoft.com/office/drawing/2014/main" id="{6A442955-CC95-D240-A5ED-FA8A26869A3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80" name="AutoShape 1" descr="http://webmail.mail.yeah.net/js4/read/readdata.jsp?sid=TAzboKZXAjYMyuvVetXXxgEVQYHGdtPp&amp;mid=4:1tbiBBG0b01pzcRvRQAAmJ&amp;mode=inline&amp;part=3">
          <a:extLst>
            <a:ext uri="{FF2B5EF4-FFF2-40B4-BE49-F238E27FC236}">
              <a16:creationId xmlns:a16="http://schemas.microsoft.com/office/drawing/2014/main" id="{AA9A0FA7-C9BD-C648-8E65-F94C833B116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81" name="AutoShape 1" descr="http://webmail.mail.yeah.net/js4/read/readdata.jsp?sid=TAzboKZXAjYMyuvVetXXxgEVQYHGdtPp&amp;mid=4:1tbiBBG0b01pzcRvRQAAmJ&amp;mode=inline&amp;part=3">
          <a:extLst>
            <a:ext uri="{FF2B5EF4-FFF2-40B4-BE49-F238E27FC236}">
              <a16:creationId xmlns:a16="http://schemas.microsoft.com/office/drawing/2014/main" id="{8F4E0248-689E-2F46-B11C-9412D58773F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82" name="AutoShape 1" descr="http://webmail.mail.yeah.net/js4/read/readdata.jsp?sid=TAzboKZXAjYMyuvVetXXxgEVQYHGdtPp&amp;mid=4:1tbiBBG0b01pzcRvRQAAmJ&amp;mode=inline&amp;part=3">
          <a:extLst>
            <a:ext uri="{FF2B5EF4-FFF2-40B4-BE49-F238E27FC236}">
              <a16:creationId xmlns:a16="http://schemas.microsoft.com/office/drawing/2014/main" id="{3FB80C4C-B3BD-7F44-9EBB-84AF6C74621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83" name="AutoShape 1" descr="http://webmail.mail.yeah.net/js4/read/readdata.jsp?sid=TAzboKZXAjYMyuvVetXXxgEVQYHGdtPp&amp;mid=4:1tbiBBG0b01pzcRvRQAAmJ&amp;mode=inline&amp;part=3">
          <a:extLst>
            <a:ext uri="{FF2B5EF4-FFF2-40B4-BE49-F238E27FC236}">
              <a16:creationId xmlns:a16="http://schemas.microsoft.com/office/drawing/2014/main" id="{53A1B61D-F783-C047-8BB3-6F70DEA74C5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584" name="AutoShape 1" descr="http://webmail.mail.yeah.net/js4/read/readdata.jsp?sid=TAzboKZXAjYMyuvVetXXxgEVQYHGdtPp&amp;mid=4:1tbiBBG0b01pzcRvRQAAmJ&amp;mode=inline&amp;part=3">
          <a:extLst>
            <a:ext uri="{FF2B5EF4-FFF2-40B4-BE49-F238E27FC236}">
              <a16:creationId xmlns:a16="http://schemas.microsoft.com/office/drawing/2014/main" id="{C73CED17-9E9D-9E47-B97D-B620E7C879D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85" name="AutoShape 1" descr="http://webmail.mail.yeah.net/js4/read/readdata.jsp?sid=TAzboKZXAjYMyuvVetXXxgEVQYHGdtPp&amp;mid=4:1tbiBBG0b01pzcRvRQAAmJ&amp;mode=inline&amp;part=3">
          <a:extLst>
            <a:ext uri="{FF2B5EF4-FFF2-40B4-BE49-F238E27FC236}">
              <a16:creationId xmlns:a16="http://schemas.microsoft.com/office/drawing/2014/main" id="{BB3C8428-EBC5-C146-8208-6B472EC72E2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586" name="AutoShape 1" descr="http://webmail.mail.yeah.net/js4/read/readdata.jsp?sid=TAzboKZXAjYMyuvVetXXxgEVQYHGdtPp&amp;mid=4:1tbiBBG0b01pzcRvRQAAmJ&amp;mode=inline&amp;part=3">
          <a:extLst>
            <a:ext uri="{FF2B5EF4-FFF2-40B4-BE49-F238E27FC236}">
              <a16:creationId xmlns:a16="http://schemas.microsoft.com/office/drawing/2014/main" id="{D28F8150-DF3B-FC48-9172-1C485D1AEF9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587" name="AutoShape 1" descr="http://webmail.mail.yeah.net/js4/read/readdata.jsp?sid=TAzboKZXAjYMyuvVetXXxgEVQYHGdtPp&amp;mid=4:1tbiBBG0b01pzcRvRQAAmJ&amp;mode=inline&amp;part=3">
          <a:extLst>
            <a:ext uri="{FF2B5EF4-FFF2-40B4-BE49-F238E27FC236}">
              <a16:creationId xmlns:a16="http://schemas.microsoft.com/office/drawing/2014/main" id="{DEECB8DB-7ADE-ED45-958B-6C9A7137039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88" name="AutoShape 1" descr="http://webmail.mail.yeah.net/js4/read/readdata.jsp?sid=TAzboKZXAjYMyuvVetXXxgEVQYHGdtPp&amp;mid=4:1tbiBBG0b01pzcRvRQAAmJ&amp;mode=inline&amp;part=3">
          <a:extLst>
            <a:ext uri="{FF2B5EF4-FFF2-40B4-BE49-F238E27FC236}">
              <a16:creationId xmlns:a16="http://schemas.microsoft.com/office/drawing/2014/main" id="{A4603F26-5A3C-234B-B4EA-47280E1478D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589" name="AutoShape 1" descr="http://webmail.mail.yeah.net/js4/read/readdata.jsp?sid=TAzboKZXAjYMyuvVetXXxgEVQYHGdtPp&amp;mid=4:1tbiBBG0b01pzcRvRQAAmJ&amp;mode=inline&amp;part=3">
          <a:extLst>
            <a:ext uri="{FF2B5EF4-FFF2-40B4-BE49-F238E27FC236}">
              <a16:creationId xmlns:a16="http://schemas.microsoft.com/office/drawing/2014/main" id="{0CB5E437-1537-6843-A7B6-EEFCE7EFC03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590" name="AutoShape 1" descr="http://webmail.mail.yeah.net/js4/read/readdata.jsp?sid=TAzboKZXAjYMyuvVetXXxgEVQYHGdtPp&amp;mid=4:1tbiBBG0b01pzcRvRQAAmJ&amp;mode=inline&amp;part=3">
          <a:extLst>
            <a:ext uri="{FF2B5EF4-FFF2-40B4-BE49-F238E27FC236}">
              <a16:creationId xmlns:a16="http://schemas.microsoft.com/office/drawing/2014/main" id="{FA5BDFD5-3AFD-C34A-AC6B-53C1E0AB483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91" name="AutoShape 1" descr="http://webmail.mail.yeah.net/js4/read/readdata.jsp?sid=TAzboKZXAjYMyuvVetXXxgEVQYHGdtPp&amp;mid=4:1tbiBBG0b01pzcRvRQAAmJ&amp;mode=inline&amp;part=3">
          <a:extLst>
            <a:ext uri="{FF2B5EF4-FFF2-40B4-BE49-F238E27FC236}">
              <a16:creationId xmlns:a16="http://schemas.microsoft.com/office/drawing/2014/main" id="{F721003D-6823-094D-9817-6F279727D67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592" name="AutoShape 1" descr="http://webmail.mail.yeah.net/js4/read/readdata.jsp?sid=TAzboKZXAjYMyuvVetXXxgEVQYHGdtPp&amp;mid=4:1tbiBBG0b01pzcRvRQAAmJ&amp;mode=inline&amp;part=3">
          <a:extLst>
            <a:ext uri="{FF2B5EF4-FFF2-40B4-BE49-F238E27FC236}">
              <a16:creationId xmlns:a16="http://schemas.microsoft.com/office/drawing/2014/main" id="{994521BD-1FC0-B049-9FE7-2DC9DB88ECB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93" name="AutoShape 1" descr="http://webmail.mail.yeah.net/js4/read/readdata.jsp?sid=TAzboKZXAjYMyuvVetXXxgEVQYHGdtPp&amp;mid=4:1tbiBBG0b01pzcRvRQAAmJ&amp;mode=inline&amp;part=3">
          <a:extLst>
            <a:ext uri="{FF2B5EF4-FFF2-40B4-BE49-F238E27FC236}">
              <a16:creationId xmlns:a16="http://schemas.microsoft.com/office/drawing/2014/main" id="{7BD8CA31-E92E-0541-94FD-3613283E12F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94" name="AutoShape 1" descr="http://webmail.mail.yeah.net/js4/read/readdata.jsp?sid=TAzboKZXAjYMyuvVetXXxgEVQYHGdtPp&amp;mid=4:1tbiBBG0b01pzcRvRQAAmJ&amp;mode=inline&amp;part=3">
          <a:extLst>
            <a:ext uri="{FF2B5EF4-FFF2-40B4-BE49-F238E27FC236}">
              <a16:creationId xmlns:a16="http://schemas.microsoft.com/office/drawing/2014/main" id="{D2DB5605-4D1D-CC47-8BC7-770CCC76A1E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595" name="AutoShape 1" descr="http://webmail.mail.yeah.net/js4/read/readdata.jsp?sid=TAzboKZXAjYMyuvVetXXxgEVQYHGdtPp&amp;mid=4:1tbiBBG0b01pzcRvRQAAmJ&amp;mode=inline&amp;part=3">
          <a:extLst>
            <a:ext uri="{FF2B5EF4-FFF2-40B4-BE49-F238E27FC236}">
              <a16:creationId xmlns:a16="http://schemas.microsoft.com/office/drawing/2014/main" id="{550E041A-110E-8745-8D45-4FB27CD10B4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596" name="AutoShape 1" descr="http://webmail.mail.yeah.net/js4/read/readdata.jsp?sid=TAzboKZXAjYMyuvVetXXxgEVQYHGdtPp&amp;mid=4:1tbiBBG0b01pzcRvRQAAmJ&amp;mode=inline&amp;part=3">
          <a:extLst>
            <a:ext uri="{FF2B5EF4-FFF2-40B4-BE49-F238E27FC236}">
              <a16:creationId xmlns:a16="http://schemas.microsoft.com/office/drawing/2014/main" id="{4CDCD23A-4396-C246-9AD9-F3CB77B159F2}"/>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97" name="AutoShape 1" descr="http://webmail.mail.yeah.net/js4/read/readdata.jsp?sid=TAzboKZXAjYMyuvVetXXxgEVQYHGdtPp&amp;mid=4:1tbiBBG0b01pzcRvRQAAmJ&amp;mode=inline&amp;part=3">
          <a:extLst>
            <a:ext uri="{FF2B5EF4-FFF2-40B4-BE49-F238E27FC236}">
              <a16:creationId xmlns:a16="http://schemas.microsoft.com/office/drawing/2014/main" id="{DFA67827-E4BA-A246-BDCB-D397ECDB550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598" name="AutoShape 1" descr="http://webmail.mail.yeah.net/js4/read/readdata.jsp?sid=TAzboKZXAjYMyuvVetXXxgEVQYHGdtPp&amp;mid=4:1tbiBBG0b01pzcRvRQAAmJ&amp;mode=inline&amp;part=3">
          <a:extLst>
            <a:ext uri="{FF2B5EF4-FFF2-40B4-BE49-F238E27FC236}">
              <a16:creationId xmlns:a16="http://schemas.microsoft.com/office/drawing/2014/main" id="{9DCB87F6-BC65-F145-831C-D7A46C2711F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599" name="AutoShape 1" descr="http://webmail.mail.yeah.net/js4/read/readdata.jsp?sid=TAzboKZXAjYMyuvVetXXxgEVQYHGdtPp&amp;mid=4:1tbiBBG0b01pzcRvRQAAmJ&amp;mode=inline&amp;part=3">
          <a:extLst>
            <a:ext uri="{FF2B5EF4-FFF2-40B4-BE49-F238E27FC236}">
              <a16:creationId xmlns:a16="http://schemas.microsoft.com/office/drawing/2014/main" id="{94CC8A62-C008-D346-90B9-21DBBA505FB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0" name="AutoShape 1" descr="http://webmail.mail.yeah.net/js4/read/readdata.jsp?sid=TAzboKZXAjYMyuvVetXXxgEVQYHGdtPp&amp;mid=4:1tbiBBG0b01pzcRvRQAAmJ&amp;mode=inline&amp;part=3">
          <a:extLst>
            <a:ext uri="{FF2B5EF4-FFF2-40B4-BE49-F238E27FC236}">
              <a16:creationId xmlns:a16="http://schemas.microsoft.com/office/drawing/2014/main" id="{C40BDDAB-0B24-0046-95B1-83CA5C8E569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01" name="AutoShape 1" descr="http://webmail.mail.yeah.net/js4/read/readdata.jsp?sid=TAzboKZXAjYMyuvVetXXxgEVQYHGdtPp&amp;mid=4:1tbiBBG0b01pzcRvRQAAmJ&amp;mode=inline&amp;part=3">
          <a:extLst>
            <a:ext uri="{FF2B5EF4-FFF2-40B4-BE49-F238E27FC236}">
              <a16:creationId xmlns:a16="http://schemas.microsoft.com/office/drawing/2014/main" id="{5F62E381-DD94-404B-8735-A12FF2EC3E1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02" name="AutoShape 1" descr="http://webmail.mail.yeah.net/js4/read/readdata.jsp?sid=TAzboKZXAjYMyuvVetXXxgEVQYHGdtPp&amp;mid=4:1tbiBBG0b01pzcRvRQAAmJ&amp;mode=inline&amp;part=3">
          <a:extLst>
            <a:ext uri="{FF2B5EF4-FFF2-40B4-BE49-F238E27FC236}">
              <a16:creationId xmlns:a16="http://schemas.microsoft.com/office/drawing/2014/main" id="{749885FA-B650-294B-BCD5-470C22F4EAC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3" name="AutoShape 1" descr="http://webmail.mail.yeah.net/js4/read/readdata.jsp?sid=TAzboKZXAjYMyuvVetXXxgEVQYHGdtPp&amp;mid=4:1tbiBBG0b01pzcRvRQAAmJ&amp;mode=inline&amp;part=3">
          <a:extLst>
            <a:ext uri="{FF2B5EF4-FFF2-40B4-BE49-F238E27FC236}">
              <a16:creationId xmlns:a16="http://schemas.microsoft.com/office/drawing/2014/main" id="{4CF4DC2D-BD91-B348-BE88-61569265FE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4" name="AutoShape 1" descr="http://webmail.mail.yeah.net/js4/read/readdata.jsp?sid=TAzboKZXAjYMyuvVetXXxgEVQYHGdtPp&amp;mid=4:1tbiBBG0b01pzcRvRQAAmJ&amp;mode=inline&amp;part=3">
          <a:extLst>
            <a:ext uri="{FF2B5EF4-FFF2-40B4-BE49-F238E27FC236}">
              <a16:creationId xmlns:a16="http://schemas.microsoft.com/office/drawing/2014/main" id="{E8AAFE43-1DD0-F942-A398-8179C3EE81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5" name="AutoShape 1" descr="http://webmail.mail.yeah.net/js4/read/readdata.jsp?sid=TAzboKZXAjYMyuvVetXXxgEVQYHGdtPp&amp;mid=4:1tbiBBG0b01pzcRvRQAAmJ&amp;mode=inline&amp;part=3">
          <a:extLst>
            <a:ext uri="{FF2B5EF4-FFF2-40B4-BE49-F238E27FC236}">
              <a16:creationId xmlns:a16="http://schemas.microsoft.com/office/drawing/2014/main" id="{491871B2-4978-2F4A-B1B5-04085A2150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6" name="AutoShape 1" descr="http://webmail.mail.yeah.net/js4/read/readdata.jsp?sid=TAzboKZXAjYMyuvVetXXxgEVQYHGdtPp&amp;mid=4:1tbiBBG0b01pzcRvRQAAmJ&amp;mode=inline&amp;part=3">
          <a:extLst>
            <a:ext uri="{FF2B5EF4-FFF2-40B4-BE49-F238E27FC236}">
              <a16:creationId xmlns:a16="http://schemas.microsoft.com/office/drawing/2014/main" id="{6B4F0CA7-D4B8-924F-87AD-6EA5A108634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07" name="AutoShape 1" descr="http://webmail.mail.yeah.net/js4/read/readdata.jsp?sid=TAzboKZXAjYMyuvVetXXxgEVQYHGdtPp&amp;mid=4:1tbiBBG0b01pzcRvRQAAmJ&amp;mode=inline&amp;part=3">
          <a:extLst>
            <a:ext uri="{FF2B5EF4-FFF2-40B4-BE49-F238E27FC236}">
              <a16:creationId xmlns:a16="http://schemas.microsoft.com/office/drawing/2014/main" id="{B1F28265-F7BA-924F-A01F-7E51FB4B161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08" name="AutoShape 1" descr="http://webmail.mail.yeah.net/js4/read/readdata.jsp?sid=TAzboKZXAjYMyuvVetXXxgEVQYHGdtPp&amp;mid=4:1tbiBBG0b01pzcRvRQAAmJ&amp;mode=inline&amp;part=3">
          <a:extLst>
            <a:ext uri="{FF2B5EF4-FFF2-40B4-BE49-F238E27FC236}">
              <a16:creationId xmlns:a16="http://schemas.microsoft.com/office/drawing/2014/main" id="{8A0E5809-3A40-3F40-939E-D7EF081C595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09" name="AutoShape 1" descr="http://webmail.mail.yeah.net/js4/read/readdata.jsp?sid=TAzboKZXAjYMyuvVetXXxgEVQYHGdtPp&amp;mid=4:1tbiBBG0b01pzcRvRQAAmJ&amp;mode=inline&amp;part=3">
          <a:extLst>
            <a:ext uri="{FF2B5EF4-FFF2-40B4-BE49-F238E27FC236}">
              <a16:creationId xmlns:a16="http://schemas.microsoft.com/office/drawing/2014/main" id="{BABD2563-B197-9A4D-9B9A-4F64C58ED0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10" name="AutoShape 1" descr="http://webmail.mail.yeah.net/js4/read/readdata.jsp?sid=TAzboKZXAjYMyuvVetXXxgEVQYHGdtPp&amp;mid=4:1tbiBBG0b01pzcRvRQAAmJ&amp;mode=inline&amp;part=3">
          <a:extLst>
            <a:ext uri="{FF2B5EF4-FFF2-40B4-BE49-F238E27FC236}">
              <a16:creationId xmlns:a16="http://schemas.microsoft.com/office/drawing/2014/main" id="{B6E3D0D3-6554-D942-AA33-9E4E5DE994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11" name="AutoShape 1" descr="http://webmail.mail.yeah.net/js4/read/readdata.jsp?sid=TAzboKZXAjYMyuvVetXXxgEVQYHGdtPp&amp;mid=4:1tbiBBG0b01pzcRvRQAAmJ&amp;mode=inline&amp;part=3">
          <a:extLst>
            <a:ext uri="{FF2B5EF4-FFF2-40B4-BE49-F238E27FC236}">
              <a16:creationId xmlns:a16="http://schemas.microsoft.com/office/drawing/2014/main" id="{B60FAAA3-982C-4444-A933-B1C8E978578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12" name="AutoShape 1" descr="http://webmail.mail.yeah.net/js4/read/readdata.jsp?sid=TAzboKZXAjYMyuvVetXXxgEVQYHGdtPp&amp;mid=4:1tbiBBG0b01pzcRvRQAAmJ&amp;mode=inline&amp;part=3">
          <a:extLst>
            <a:ext uri="{FF2B5EF4-FFF2-40B4-BE49-F238E27FC236}">
              <a16:creationId xmlns:a16="http://schemas.microsoft.com/office/drawing/2014/main" id="{794E5E8E-03C4-F04D-8657-49FC7658155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13" name="AutoShape 1" descr="http://webmail.mail.yeah.net/js4/read/readdata.jsp?sid=TAzboKZXAjYMyuvVetXXxgEVQYHGdtPp&amp;mid=4:1tbiBBG0b01pzcRvRQAAmJ&amp;mode=inline&amp;part=3">
          <a:extLst>
            <a:ext uri="{FF2B5EF4-FFF2-40B4-BE49-F238E27FC236}">
              <a16:creationId xmlns:a16="http://schemas.microsoft.com/office/drawing/2014/main" id="{FCB18E08-D078-5E4B-955A-C618EE9A535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14" name="AutoShape 1" descr="http://webmail.mail.yeah.net/js4/read/readdata.jsp?sid=TAzboKZXAjYMyuvVetXXxgEVQYHGdtPp&amp;mid=4:1tbiBBG0b01pzcRvRQAAmJ&amp;mode=inline&amp;part=3">
          <a:extLst>
            <a:ext uri="{FF2B5EF4-FFF2-40B4-BE49-F238E27FC236}">
              <a16:creationId xmlns:a16="http://schemas.microsoft.com/office/drawing/2014/main" id="{9856156B-7ACB-394D-87BE-6D5F158AC08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15" name="AutoShape 1" descr="http://webmail.mail.yeah.net/js4/read/readdata.jsp?sid=TAzboKZXAjYMyuvVetXXxgEVQYHGdtPp&amp;mid=4:1tbiBBG0b01pzcRvRQAAmJ&amp;mode=inline&amp;part=3">
          <a:extLst>
            <a:ext uri="{FF2B5EF4-FFF2-40B4-BE49-F238E27FC236}">
              <a16:creationId xmlns:a16="http://schemas.microsoft.com/office/drawing/2014/main" id="{9E136452-A1CD-D143-B53C-806A8A4B1E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16" name="AutoShape 1" descr="http://webmail.mail.yeah.net/js4/read/readdata.jsp?sid=TAzboKZXAjYMyuvVetXXxgEVQYHGdtPp&amp;mid=4:1tbiBBG0b01pzcRvRQAAmJ&amp;mode=inline&amp;part=3">
          <a:extLst>
            <a:ext uri="{FF2B5EF4-FFF2-40B4-BE49-F238E27FC236}">
              <a16:creationId xmlns:a16="http://schemas.microsoft.com/office/drawing/2014/main" id="{2D316517-9A0A-3D4D-AC18-9A71CD6322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617" name="AutoShape 1" descr="http://webmail.mail.yeah.net/js4/read/readdata.jsp?sid=TAzboKZXAjYMyuvVetXXxgEVQYHGdtPp&amp;mid=4:1tbiBBG0b01pzcRvRQAAmJ&amp;mode=inline&amp;part=3">
          <a:extLst>
            <a:ext uri="{FF2B5EF4-FFF2-40B4-BE49-F238E27FC236}">
              <a16:creationId xmlns:a16="http://schemas.microsoft.com/office/drawing/2014/main" id="{77A700DF-D71C-7E4D-8866-CCEACBB74090}"/>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618" name="AutoShape 1" descr="http://webmail.mail.yeah.net/js4/read/readdata.jsp?sid=TAzboKZXAjYMyuvVetXXxgEVQYHGdtPp&amp;mid=4:1tbiBBG0b01pzcRvRQAAmJ&amp;mode=inline&amp;part=3">
          <a:extLst>
            <a:ext uri="{FF2B5EF4-FFF2-40B4-BE49-F238E27FC236}">
              <a16:creationId xmlns:a16="http://schemas.microsoft.com/office/drawing/2014/main" id="{2904D0D4-AD18-2847-B534-C9BC619A6FA2}"/>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619" name="AutoShape 1" descr="http://webmail.mail.yeah.net/js4/read/readdata.jsp?sid=TAzboKZXAjYMyuvVetXXxgEVQYHGdtPp&amp;mid=4:1tbiBBG0b01pzcRvRQAAmJ&amp;mode=inline&amp;part=3">
          <a:extLst>
            <a:ext uri="{FF2B5EF4-FFF2-40B4-BE49-F238E27FC236}">
              <a16:creationId xmlns:a16="http://schemas.microsoft.com/office/drawing/2014/main" id="{5876A5CE-89AC-424E-A3D2-F03CB4E0274F}"/>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620" name="AutoShape 1" descr="http://webmail.mail.yeah.net/js4/read/readdata.jsp?sid=TAzboKZXAjYMyuvVetXXxgEVQYHGdtPp&amp;mid=4:1tbiBBG0b01pzcRvRQAAmJ&amp;mode=inline&amp;part=3">
          <a:extLst>
            <a:ext uri="{FF2B5EF4-FFF2-40B4-BE49-F238E27FC236}">
              <a16:creationId xmlns:a16="http://schemas.microsoft.com/office/drawing/2014/main" id="{56327A00-6CD0-E842-BB42-429E9139CD30}"/>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621" name="AutoShape 1" descr="http://webmail.mail.yeah.net/js4/read/readdata.jsp?sid=TAzboKZXAjYMyuvVetXXxgEVQYHGdtPp&amp;mid=4:1tbiBBG0b01pzcRvRQAAmJ&amp;mode=inline&amp;part=3">
          <a:extLst>
            <a:ext uri="{FF2B5EF4-FFF2-40B4-BE49-F238E27FC236}">
              <a16:creationId xmlns:a16="http://schemas.microsoft.com/office/drawing/2014/main" id="{49C4E813-87AC-364F-BFF8-63AEBD19153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622" name="AutoShape 1" descr="http://webmail.mail.yeah.net/js4/read/readdata.jsp?sid=TAzboKZXAjYMyuvVetXXxgEVQYHGdtPp&amp;mid=4:1tbiBBG0b01pzcRvRQAAmJ&amp;mode=inline&amp;part=3">
          <a:extLst>
            <a:ext uri="{FF2B5EF4-FFF2-40B4-BE49-F238E27FC236}">
              <a16:creationId xmlns:a16="http://schemas.microsoft.com/office/drawing/2014/main" id="{58A3E8B9-316F-2F46-B761-497BB92DEAA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623" name="AutoShape 1" descr="http://webmail.mail.yeah.net/js4/read/readdata.jsp?sid=TAzboKZXAjYMyuvVetXXxgEVQYHGdtPp&amp;mid=4:1tbiBBG0b01pzcRvRQAAmJ&amp;mode=inline&amp;part=3">
          <a:extLst>
            <a:ext uri="{FF2B5EF4-FFF2-40B4-BE49-F238E27FC236}">
              <a16:creationId xmlns:a16="http://schemas.microsoft.com/office/drawing/2014/main" id="{45B78F47-66FC-3D43-8CBD-21EA0511700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624" name="AutoShape 1" descr="http://webmail.mail.yeah.net/js4/read/readdata.jsp?sid=TAzboKZXAjYMyuvVetXXxgEVQYHGdtPp&amp;mid=4:1tbiBBG0b01pzcRvRQAAmJ&amp;mode=inline&amp;part=3">
          <a:extLst>
            <a:ext uri="{FF2B5EF4-FFF2-40B4-BE49-F238E27FC236}">
              <a16:creationId xmlns:a16="http://schemas.microsoft.com/office/drawing/2014/main" id="{054C137A-56A2-8142-8FA1-140E4A104E19}"/>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625" name="AutoShape 1" descr="http://webmail.mail.yeah.net/js4/read/readdata.jsp?sid=TAzboKZXAjYMyuvVetXXxgEVQYHGdtPp&amp;mid=4:1tbiBBG0b01pzcRvRQAAmJ&amp;mode=inline&amp;part=3">
          <a:extLst>
            <a:ext uri="{FF2B5EF4-FFF2-40B4-BE49-F238E27FC236}">
              <a16:creationId xmlns:a16="http://schemas.microsoft.com/office/drawing/2014/main" id="{38BEFFDA-CB5B-D246-A9AF-5DCE34DDD07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626" name="AutoShape 1" descr="http://webmail.mail.yeah.net/js4/read/readdata.jsp?sid=TAzboKZXAjYMyuvVetXXxgEVQYHGdtPp&amp;mid=4:1tbiBBG0b01pzcRvRQAAmJ&amp;mode=inline&amp;part=3">
          <a:extLst>
            <a:ext uri="{FF2B5EF4-FFF2-40B4-BE49-F238E27FC236}">
              <a16:creationId xmlns:a16="http://schemas.microsoft.com/office/drawing/2014/main" id="{6646C05A-CC97-844D-92FB-88C712543DB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627" name="AutoShape 1" descr="http://webmail.mail.yeah.net/js4/read/readdata.jsp?sid=TAzboKZXAjYMyuvVetXXxgEVQYHGdtPp&amp;mid=4:1tbiBBG0b01pzcRvRQAAmJ&amp;mode=inline&amp;part=3">
          <a:extLst>
            <a:ext uri="{FF2B5EF4-FFF2-40B4-BE49-F238E27FC236}">
              <a16:creationId xmlns:a16="http://schemas.microsoft.com/office/drawing/2014/main" id="{F4969DBF-6B20-7147-8715-AD3F7540FE7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628" name="AutoShape 1" descr="http://webmail.mail.yeah.net/js4/read/readdata.jsp?sid=TAzboKZXAjYMyuvVetXXxgEVQYHGdtPp&amp;mid=4:1tbiBBG0b01pzcRvRQAAmJ&amp;mode=inline&amp;part=3">
          <a:extLst>
            <a:ext uri="{FF2B5EF4-FFF2-40B4-BE49-F238E27FC236}">
              <a16:creationId xmlns:a16="http://schemas.microsoft.com/office/drawing/2014/main" id="{7060B85D-07BF-6244-BFA6-91FDCF7AB545}"/>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29" name="AutoShape 1" descr="http://webmail.mail.yeah.net/js4/read/readdata.jsp?sid=TAzboKZXAjYMyuvVetXXxgEVQYHGdtPp&amp;mid=4:1tbiBBG0b01pzcRvRQAAmJ&amp;mode=inline&amp;part=3">
          <a:extLst>
            <a:ext uri="{FF2B5EF4-FFF2-40B4-BE49-F238E27FC236}">
              <a16:creationId xmlns:a16="http://schemas.microsoft.com/office/drawing/2014/main" id="{B79F4928-CEC5-0A4C-843C-043AECA8F2D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0" name="AutoShape 1" descr="http://webmail.mail.yeah.net/js4/read/readdata.jsp?sid=TAzboKZXAjYMyuvVetXXxgEVQYHGdtPp&amp;mid=4:1tbiBBG0b01pzcRvRQAAmJ&amp;mode=inline&amp;part=3">
          <a:extLst>
            <a:ext uri="{FF2B5EF4-FFF2-40B4-BE49-F238E27FC236}">
              <a16:creationId xmlns:a16="http://schemas.microsoft.com/office/drawing/2014/main" id="{C65F82A8-B7C0-1640-A9FE-F7CEFA0363A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631" name="AutoShape 1" descr="http://webmail.mail.yeah.net/js4/read/readdata.jsp?sid=TAzboKZXAjYMyuvVetXXxgEVQYHGdtPp&amp;mid=4:1tbiBBG0b01pzcRvRQAAmJ&amp;mode=inline&amp;part=3">
          <a:extLst>
            <a:ext uri="{FF2B5EF4-FFF2-40B4-BE49-F238E27FC236}">
              <a16:creationId xmlns:a16="http://schemas.microsoft.com/office/drawing/2014/main" id="{1BC82528-938F-A142-B59F-E39CE6123F2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632" name="AutoShape 1" descr="http://webmail.mail.yeah.net/js4/read/readdata.jsp?sid=TAzboKZXAjYMyuvVetXXxgEVQYHGdtPp&amp;mid=4:1tbiBBG0b01pzcRvRQAAmJ&amp;mode=inline&amp;part=3">
          <a:extLst>
            <a:ext uri="{FF2B5EF4-FFF2-40B4-BE49-F238E27FC236}">
              <a16:creationId xmlns:a16="http://schemas.microsoft.com/office/drawing/2014/main" id="{2973CD1A-6BFC-6A49-8407-39683435316D}"/>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3" name="AutoShape 1" descr="http://webmail.mail.yeah.net/js4/read/readdata.jsp?sid=TAzboKZXAjYMyuvVetXXxgEVQYHGdtPp&amp;mid=4:1tbiBBG0b01pzcRvRQAAmJ&amp;mode=inline&amp;part=3">
          <a:extLst>
            <a:ext uri="{FF2B5EF4-FFF2-40B4-BE49-F238E27FC236}">
              <a16:creationId xmlns:a16="http://schemas.microsoft.com/office/drawing/2014/main" id="{71F75A73-BAD2-624C-847F-2E267185CCA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4" name="AutoShape 1" descr="http://webmail.mail.yeah.net/js4/read/readdata.jsp?sid=TAzboKZXAjYMyuvVetXXxgEVQYHGdtPp&amp;mid=4:1tbiBBG0b01pzcRvRQAAmJ&amp;mode=inline&amp;part=3">
          <a:extLst>
            <a:ext uri="{FF2B5EF4-FFF2-40B4-BE49-F238E27FC236}">
              <a16:creationId xmlns:a16="http://schemas.microsoft.com/office/drawing/2014/main" id="{97B38395-EF51-4946-A16E-FD130DAB461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5" name="AutoShape 1" descr="http://webmail.mail.yeah.net/js4/read/readdata.jsp?sid=TAzboKZXAjYMyuvVetXXxgEVQYHGdtPp&amp;mid=4:1tbiBBG0b01pzcRvRQAAmJ&amp;mode=inline&amp;part=3">
          <a:extLst>
            <a:ext uri="{FF2B5EF4-FFF2-40B4-BE49-F238E27FC236}">
              <a16:creationId xmlns:a16="http://schemas.microsoft.com/office/drawing/2014/main" id="{807C910A-7F97-D740-9582-B2600CCD18C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6" name="AutoShape 1" descr="http://webmail.mail.yeah.net/js4/read/readdata.jsp?sid=TAzboKZXAjYMyuvVetXXxgEVQYHGdtPp&amp;mid=4:1tbiBBG0b01pzcRvRQAAmJ&amp;mode=inline&amp;part=3">
          <a:extLst>
            <a:ext uri="{FF2B5EF4-FFF2-40B4-BE49-F238E27FC236}">
              <a16:creationId xmlns:a16="http://schemas.microsoft.com/office/drawing/2014/main" id="{3BF334E2-070A-8E48-856C-1A490436F9F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637" name="AutoShape 1" descr="http://webmail.mail.yeah.net/js4/read/readdata.jsp?sid=TAzboKZXAjYMyuvVetXXxgEVQYHGdtPp&amp;mid=4:1tbiBBG0b01pzcRvRQAAmJ&amp;mode=inline&amp;part=3">
          <a:extLst>
            <a:ext uri="{FF2B5EF4-FFF2-40B4-BE49-F238E27FC236}">
              <a16:creationId xmlns:a16="http://schemas.microsoft.com/office/drawing/2014/main" id="{18BB556B-D0C5-3648-ACC3-A5949251A8B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638" name="AutoShape 1" descr="http://webmail.mail.yeah.net/js4/read/readdata.jsp?sid=TAzboKZXAjYMyuvVetXXxgEVQYHGdtPp&amp;mid=4:1tbiBBG0b01pzcRvRQAAmJ&amp;mode=inline&amp;part=3">
          <a:extLst>
            <a:ext uri="{FF2B5EF4-FFF2-40B4-BE49-F238E27FC236}">
              <a16:creationId xmlns:a16="http://schemas.microsoft.com/office/drawing/2014/main" id="{BDFE94ED-5D6E-FE41-A30A-D61B585465A2}"/>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39" name="AutoShape 1" descr="http://webmail.mail.yeah.net/js4/read/readdata.jsp?sid=TAzboKZXAjYMyuvVetXXxgEVQYHGdtPp&amp;mid=4:1tbiBBG0b01pzcRvRQAAmJ&amp;mode=inline&amp;part=3">
          <a:extLst>
            <a:ext uri="{FF2B5EF4-FFF2-40B4-BE49-F238E27FC236}">
              <a16:creationId xmlns:a16="http://schemas.microsoft.com/office/drawing/2014/main" id="{D389767B-0BBC-E644-9B1C-2F14B048996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640" name="AutoShape 1" descr="http://webmail.mail.yeah.net/js4/read/readdata.jsp?sid=TAzboKZXAjYMyuvVetXXxgEVQYHGdtPp&amp;mid=4:1tbiBBG0b01pzcRvRQAAmJ&amp;mode=inline&amp;part=3">
          <a:extLst>
            <a:ext uri="{FF2B5EF4-FFF2-40B4-BE49-F238E27FC236}">
              <a16:creationId xmlns:a16="http://schemas.microsoft.com/office/drawing/2014/main" id="{FD30F85C-DE13-C54D-B8F6-22FAF326152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641" name="AutoShape 1" descr="http://webmail.mail.yeah.net/js4/read/readdata.jsp?sid=TAzboKZXAjYMyuvVetXXxgEVQYHGdtPp&amp;mid=4:1tbiBBG0b01pzcRvRQAAmJ&amp;mode=inline&amp;part=3">
          <a:extLst>
            <a:ext uri="{FF2B5EF4-FFF2-40B4-BE49-F238E27FC236}">
              <a16:creationId xmlns:a16="http://schemas.microsoft.com/office/drawing/2014/main" id="{16F5CAFF-0FDF-5B43-99BE-02D7D570709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42" name="AutoShape 1" descr="http://webmail.mail.yeah.net/js4/read/readdata.jsp?sid=TAzboKZXAjYMyuvVetXXxgEVQYHGdtPp&amp;mid=4:1tbiBBG0b01pzcRvRQAAmJ&amp;mode=inline&amp;part=3">
          <a:extLst>
            <a:ext uri="{FF2B5EF4-FFF2-40B4-BE49-F238E27FC236}">
              <a16:creationId xmlns:a16="http://schemas.microsoft.com/office/drawing/2014/main" id="{A5EC9F50-4B6C-DE49-8619-EAF46B8CFB7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43" name="AutoShape 1" descr="http://webmail.mail.yeah.net/js4/read/readdata.jsp?sid=TAzboKZXAjYMyuvVetXXxgEVQYHGdtPp&amp;mid=4:1tbiBBG0b01pzcRvRQAAmJ&amp;mode=inline&amp;part=3">
          <a:extLst>
            <a:ext uri="{FF2B5EF4-FFF2-40B4-BE49-F238E27FC236}">
              <a16:creationId xmlns:a16="http://schemas.microsoft.com/office/drawing/2014/main" id="{34EDBFCC-BA44-A043-98AA-6090DACDA89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44" name="AutoShape 1" descr="http://webmail.mail.yeah.net/js4/read/readdata.jsp?sid=TAzboKZXAjYMyuvVetXXxgEVQYHGdtPp&amp;mid=4:1tbiBBG0b01pzcRvRQAAmJ&amp;mode=inline&amp;part=3">
          <a:extLst>
            <a:ext uri="{FF2B5EF4-FFF2-40B4-BE49-F238E27FC236}">
              <a16:creationId xmlns:a16="http://schemas.microsoft.com/office/drawing/2014/main" id="{6AB7ABFE-CF37-D845-A2D6-20000AF8D74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45" name="AutoShape 1" descr="http://webmail.mail.yeah.net/js4/read/readdata.jsp?sid=TAzboKZXAjYMyuvVetXXxgEVQYHGdtPp&amp;mid=4:1tbiBBG0b01pzcRvRQAAmJ&amp;mode=inline&amp;part=3">
          <a:extLst>
            <a:ext uri="{FF2B5EF4-FFF2-40B4-BE49-F238E27FC236}">
              <a16:creationId xmlns:a16="http://schemas.microsoft.com/office/drawing/2014/main" id="{060BB141-1D4B-B240-BF0F-78E81CE13B0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46" name="AutoShape 1" descr="http://webmail.mail.yeah.net/js4/read/readdata.jsp?sid=TAzboKZXAjYMyuvVetXXxgEVQYHGdtPp&amp;mid=4:1tbiBBG0b01pzcRvRQAAmJ&amp;mode=inline&amp;part=3">
          <a:extLst>
            <a:ext uri="{FF2B5EF4-FFF2-40B4-BE49-F238E27FC236}">
              <a16:creationId xmlns:a16="http://schemas.microsoft.com/office/drawing/2014/main" id="{E523826F-8143-CD42-B12D-5841F1764A1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47" name="AutoShape 1" descr="http://webmail.mail.yeah.net/js4/read/readdata.jsp?sid=TAzboKZXAjYMyuvVetXXxgEVQYHGdtPp&amp;mid=4:1tbiBBG0b01pzcRvRQAAmJ&amp;mode=inline&amp;part=3">
          <a:extLst>
            <a:ext uri="{FF2B5EF4-FFF2-40B4-BE49-F238E27FC236}">
              <a16:creationId xmlns:a16="http://schemas.microsoft.com/office/drawing/2014/main" id="{16F413E6-5075-0B4E-8D2C-AAE33B92A8A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48" name="AutoShape 1" descr="http://webmail.mail.yeah.net/js4/read/readdata.jsp?sid=TAzboKZXAjYMyuvVetXXxgEVQYHGdtPp&amp;mid=4:1tbiBBG0b01pzcRvRQAAmJ&amp;mode=inline&amp;part=3">
          <a:extLst>
            <a:ext uri="{FF2B5EF4-FFF2-40B4-BE49-F238E27FC236}">
              <a16:creationId xmlns:a16="http://schemas.microsoft.com/office/drawing/2014/main" id="{CA47A6FB-8923-6D46-9F69-C5B6C67D4D8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49" name="AutoShape 1" descr="http://webmail.mail.yeah.net/js4/read/readdata.jsp?sid=TAzboKZXAjYMyuvVetXXxgEVQYHGdtPp&amp;mid=4:1tbiBBG0b01pzcRvRQAAmJ&amp;mode=inline&amp;part=3">
          <a:extLst>
            <a:ext uri="{FF2B5EF4-FFF2-40B4-BE49-F238E27FC236}">
              <a16:creationId xmlns:a16="http://schemas.microsoft.com/office/drawing/2014/main" id="{A2F5F114-5D4D-CC48-8B91-75F9FF062DB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50" name="AutoShape 1" descr="http://webmail.mail.yeah.net/js4/read/readdata.jsp?sid=TAzboKZXAjYMyuvVetXXxgEVQYHGdtPp&amp;mid=4:1tbiBBG0b01pzcRvRQAAmJ&amp;mode=inline&amp;part=3">
          <a:extLst>
            <a:ext uri="{FF2B5EF4-FFF2-40B4-BE49-F238E27FC236}">
              <a16:creationId xmlns:a16="http://schemas.microsoft.com/office/drawing/2014/main" id="{2478397C-4F68-6F47-A0DD-909796C662E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1" name="AutoShape 1" descr="http://webmail.mail.yeah.net/js4/read/readdata.jsp?sid=TAzboKZXAjYMyuvVetXXxgEVQYHGdtPp&amp;mid=4:1tbiBBG0b01pzcRvRQAAmJ&amp;mode=inline&amp;part=3">
          <a:extLst>
            <a:ext uri="{FF2B5EF4-FFF2-40B4-BE49-F238E27FC236}">
              <a16:creationId xmlns:a16="http://schemas.microsoft.com/office/drawing/2014/main" id="{4D649B6E-85F4-F444-A0DB-8D574BAE2CE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2" name="AutoShape 1" descr="http://webmail.mail.yeah.net/js4/read/readdata.jsp?sid=TAzboKZXAjYMyuvVetXXxgEVQYHGdtPp&amp;mid=4:1tbiBBG0b01pzcRvRQAAmJ&amp;mode=inline&amp;part=3">
          <a:extLst>
            <a:ext uri="{FF2B5EF4-FFF2-40B4-BE49-F238E27FC236}">
              <a16:creationId xmlns:a16="http://schemas.microsoft.com/office/drawing/2014/main" id="{E54DEF1E-9B5D-6547-8103-EA7AC670EE6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3" name="AutoShape 1" descr="http://webmail.mail.yeah.net/js4/read/readdata.jsp?sid=TAzboKZXAjYMyuvVetXXxgEVQYHGdtPp&amp;mid=4:1tbiBBG0b01pzcRvRQAAmJ&amp;mode=inline&amp;part=3">
          <a:extLst>
            <a:ext uri="{FF2B5EF4-FFF2-40B4-BE49-F238E27FC236}">
              <a16:creationId xmlns:a16="http://schemas.microsoft.com/office/drawing/2014/main" id="{4E094D71-0EE9-5C4A-8C42-A74B03EF6DB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4" name="AutoShape 1" descr="http://webmail.mail.yeah.net/js4/read/readdata.jsp?sid=TAzboKZXAjYMyuvVetXXxgEVQYHGdtPp&amp;mid=4:1tbiBBG0b01pzcRvRQAAmJ&amp;mode=inline&amp;part=3">
          <a:extLst>
            <a:ext uri="{FF2B5EF4-FFF2-40B4-BE49-F238E27FC236}">
              <a16:creationId xmlns:a16="http://schemas.microsoft.com/office/drawing/2014/main" id="{167F5F1A-6C40-0F46-A8EF-2DA6FCEE91F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55" name="AutoShape 1" descr="http://webmail.mail.yeah.net/js4/read/readdata.jsp?sid=TAzboKZXAjYMyuvVetXXxgEVQYHGdtPp&amp;mid=4:1tbiBBG0b01pzcRvRQAAmJ&amp;mode=inline&amp;part=3">
          <a:extLst>
            <a:ext uri="{FF2B5EF4-FFF2-40B4-BE49-F238E27FC236}">
              <a16:creationId xmlns:a16="http://schemas.microsoft.com/office/drawing/2014/main" id="{D4AE3674-DCB6-2944-AE0E-9865E90F4F7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56" name="AutoShape 1" descr="http://webmail.mail.yeah.net/js4/read/readdata.jsp?sid=TAzboKZXAjYMyuvVetXXxgEVQYHGdtPp&amp;mid=4:1tbiBBG0b01pzcRvRQAAmJ&amp;mode=inline&amp;part=3">
          <a:extLst>
            <a:ext uri="{FF2B5EF4-FFF2-40B4-BE49-F238E27FC236}">
              <a16:creationId xmlns:a16="http://schemas.microsoft.com/office/drawing/2014/main" id="{989A8F71-E65E-D549-867B-65CF0EAF7513}"/>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7" name="AutoShape 1" descr="http://webmail.mail.yeah.net/js4/read/readdata.jsp?sid=TAzboKZXAjYMyuvVetXXxgEVQYHGdtPp&amp;mid=4:1tbiBBG0b01pzcRvRQAAmJ&amp;mode=inline&amp;part=3">
          <a:extLst>
            <a:ext uri="{FF2B5EF4-FFF2-40B4-BE49-F238E27FC236}">
              <a16:creationId xmlns:a16="http://schemas.microsoft.com/office/drawing/2014/main" id="{7F187361-9895-2D4F-B17E-3DA4D8D8564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58" name="AutoShape 1" descr="http://webmail.mail.yeah.net/js4/read/readdata.jsp?sid=TAzboKZXAjYMyuvVetXXxgEVQYHGdtPp&amp;mid=4:1tbiBBG0b01pzcRvRQAAmJ&amp;mode=inline&amp;part=3">
          <a:extLst>
            <a:ext uri="{FF2B5EF4-FFF2-40B4-BE49-F238E27FC236}">
              <a16:creationId xmlns:a16="http://schemas.microsoft.com/office/drawing/2014/main" id="{9CBF6750-42AE-734A-A3E9-49715E799DD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59" name="AutoShape 1" descr="http://webmail.mail.yeah.net/js4/read/readdata.jsp?sid=TAzboKZXAjYMyuvVetXXxgEVQYHGdtPp&amp;mid=4:1tbiBBG0b01pzcRvRQAAmJ&amp;mode=inline&amp;part=3">
          <a:extLst>
            <a:ext uri="{FF2B5EF4-FFF2-40B4-BE49-F238E27FC236}">
              <a16:creationId xmlns:a16="http://schemas.microsoft.com/office/drawing/2014/main" id="{E7F61136-9081-A944-88E7-5CF7A226212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60" name="AutoShape 1" descr="http://webmail.mail.yeah.net/js4/read/readdata.jsp?sid=TAzboKZXAjYMyuvVetXXxgEVQYHGdtPp&amp;mid=4:1tbiBBG0b01pzcRvRQAAmJ&amp;mode=inline&amp;part=3">
          <a:extLst>
            <a:ext uri="{FF2B5EF4-FFF2-40B4-BE49-F238E27FC236}">
              <a16:creationId xmlns:a16="http://schemas.microsoft.com/office/drawing/2014/main" id="{3E4DD3BC-D6AC-CB4E-A6F1-E62615CD35B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61" name="AutoShape 1" descr="http://webmail.mail.yeah.net/js4/read/readdata.jsp?sid=TAzboKZXAjYMyuvVetXXxgEVQYHGdtPp&amp;mid=4:1tbiBBG0b01pzcRvRQAAmJ&amp;mode=inline&amp;part=3">
          <a:extLst>
            <a:ext uri="{FF2B5EF4-FFF2-40B4-BE49-F238E27FC236}">
              <a16:creationId xmlns:a16="http://schemas.microsoft.com/office/drawing/2014/main" id="{9DCDD049-B017-F84F-A1F9-9FFC0AE8B4C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62" name="AutoShape 1" descr="http://webmail.mail.yeah.net/js4/read/readdata.jsp?sid=TAzboKZXAjYMyuvVetXXxgEVQYHGdtPp&amp;mid=4:1tbiBBG0b01pzcRvRQAAmJ&amp;mode=inline&amp;part=3">
          <a:extLst>
            <a:ext uri="{FF2B5EF4-FFF2-40B4-BE49-F238E27FC236}">
              <a16:creationId xmlns:a16="http://schemas.microsoft.com/office/drawing/2014/main" id="{9D71DA58-2BE2-294B-94B6-12C72FF7232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63" name="AutoShape 1" descr="http://webmail.mail.yeah.net/js4/read/readdata.jsp?sid=TAzboKZXAjYMyuvVetXXxgEVQYHGdtPp&amp;mid=4:1tbiBBG0b01pzcRvRQAAmJ&amp;mode=inline&amp;part=3">
          <a:extLst>
            <a:ext uri="{FF2B5EF4-FFF2-40B4-BE49-F238E27FC236}">
              <a16:creationId xmlns:a16="http://schemas.microsoft.com/office/drawing/2014/main" id="{B6A67322-1328-FA42-81BC-644B638A036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64" name="AutoShape 1" descr="http://webmail.mail.yeah.net/js4/read/readdata.jsp?sid=TAzboKZXAjYMyuvVetXXxgEVQYHGdtPp&amp;mid=4:1tbiBBG0b01pzcRvRQAAmJ&amp;mode=inline&amp;part=3">
          <a:extLst>
            <a:ext uri="{FF2B5EF4-FFF2-40B4-BE49-F238E27FC236}">
              <a16:creationId xmlns:a16="http://schemas.microsoft.com/office/drawing/2014/main" id="{FC48CC9B-CF3C-0446-9ED9-9ADDB06C995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65" name="AutoShape 1" descr="http://webmail.mail.yeah.net/js4/read/readdata.jsp?sid=TAzboKZXAjYMyuvVetXXxgEVQYHGdtPp&amp;mid=4:1tbiBBG0b01pzcRvRQAAmJ&amp;mode=inline&amp;part=3">
          <a:extLst>
            <a:ext uri="{FF2B5EF4-FFF2-40B4-BE49-F238E27FC236}">
              <a16:creationId xmlns:a16="http://schemas.microsoft.com/office/drawing/2014/main" id="{B382334F-1FF8-0F40-AF0F-770AF70CA3B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66" name="AutoShape 1" descr="http://webmail.mail.yeah.net/js4/read/readdata.jsp?sid=TAzboKZXAjYMyuvVetXXxgEVQYHGdtPp&amp;mid=4:1tbiBBG0b01pzcRvRQAAmJ&amp;mode=inline&amp;part=3">
          <a:extLst>
            <a:ext uri="{FF2B5EF4-FFF2-40B4-BE49-F238E27FC236}">
              <a16:creationId xmlns:a16="http://schemas.microsoft.com/office/drawing/2014/main" id="{44438AD9-67BC-454D-9E35-AFAC599CC39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67" name="AutoShape 1" descr="http://webmail.mail.yeah.net/js4/read/readdata.jsp?sid=TAzboKZXAjYMyuvVetXXxgEVQYHGdtPp&amp;mid=4:1tbiBBG0b01pzcRvRQAAmJ&amp;mode=inline&amp;part=3">
          <a:extLst>
            <a:ext uri="{FF2B5EF4-FFF2-40B4-BE49-F238E27FC236}">
              <a16:creationId xmlns:a16="http://schemas.microsoft.com/office/drawing/2014/main" id="{1D3D3FD0-4F20-5740-93AE-89B0C6A9AAE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68" name="AutoShape 1" descr="http://webmail.mail.yeah.net/js4/read/readdata.jsp?sid=TAzboKZXAjYMyuvVetXXxgEVQYHGdtPp&amp;mid=4:1tbiBBG0b01pzcRvRQAAmJ&amp;mode=inline&amp;part=3">
          <a:extLst>
            <a:ext uri="{FF2B5EF4-FFF2-40B4-BE49-F238E27FC236}">
              <a16:creationId xmlns:a16="http://schemas.microsoft.com/office/drawing/2014/main" id="{AD3A307C-7EEA-2544-AEFA-491AF498ADA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69" name="AutoShape 1" descr="http://webmail.mail.yeah.net/js4/read/readdata.jsp?sid=TAzboKZXAjYMyuvVetXXxgEVQYHGdtPp&amp;mid=4:1tbiBBG0b01pzcRvRQAAmJ&amp;mode=inline&amp;part=3">
          <a:extLst>
            <a:ext uri="{FF2B5EF4-FFF2-40B4-BE49-F238E27FC236}">
              <a16:creationId xmlns:a16="http://schemas.microsoft.com/office/drawing/2014/main" id="{AB0F6747-BAB8-CE4F-A560-B0B9CBB71AE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70" name="AutoShape 1" descr="http://webmail.mail.yeah.net/js4/read/readdata.jsp?sid=TAzboKZXAjYMyuvVetXXxgEVQYHGdtPp&amp;mid=4:1tbiBBG0b01pzcRvRQAAmJ&amp;mode=inline&amp;part=3">
          <a:extLst>
            <a:ext uri="{FF2B5EF4-FFF2-40B4-BE49-F238E27FC236}">
              <a16:creationId xmlns:a16="http://schemas.microsoft.com/office/drawing/2014/main" id="{9918E83B-CE2E-5643-BA8F-0F8E88CB19A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71" name="AutoShape 1" descr="http://webmail.mail.yeah.net/js4/read/readdata.jsp?sid=TAzboKZXAjYMyuvVetXXxgEVQYHGdtPp&amp;mid=4:1tbiBBG0b01pzcRvRQAAmJ&amp;mode=inline&amp;part=3">
          <a:extLst>
            <a:ext uri="{FF2B5EF4-FFF2-40B4-BE49-F238E27FC236}">
              <a16:creationId xmlns:a16="http://schemas.microsoft.com/office/drawing/2014/main" id="{7B15DDFD-E5B2-AE45-935B-E145D7F0CFC4}"/>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72" name="AutoShape 1" descr="http://webmail.mail.yeah.net/js4/read/readdata.jsp?sid=TAzboKZXAjYMyuvVetXXxgEVQYHGdtPp&amp;mid=4:1tbiBBG0b01pzcRvRQAAmJ&amp;mode=inline&amp;part=3">
          <a:extLst>
            <a:ext uri="{FF2B5EF4-FFF2-40B4-BE49-F238E27FC236}">
              <a16:creationId xmlns:a16="http://schemas.microsoft.com/office/drawing/2014/main" id="{8C820BB0-D53B-F744-9583-C791F022713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73" name="AutoShape 1" descr="http://webmail.mail.yeah.net/js4/read/readdata.jsp?sid=TAzboKZXAjYMyuvVetXXxgEVQYHGdtPp&amp;mid=4:1tbiBBG0b01pzcRvRQAAmJ&amp;mode=inline&amp;part=3">
          <a:extLst>
            <a:ext uri="{FF2B5EF4-FFF2-40B4-BE49-F238E27FC236}">
              <a16:creationId xmlns:a16="http://schemas.microsoft.com/office/drawing/2014/main" id="{4DD98C7D-F621-BC4C-BB34-A38BF670BF4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74" name="AutoShape 1" descr="http://webmail.mail.yeah.net/js4/read/readdata.jsp?sid=TAzboKZXAjYMyuvVetXXxgEVQYHGdtPp&amp;mid=4:1tbiBBG0b01pzcRvRQAAmJ&amp;mode=inline&amp;part=3">
          <a:extLst>
            <a:ext uri="{FF2B5EF4-FFF2-40B4-BE49-F238E27FC236}">
              <a16:creationId xmlns:a16="http://schemas.microsoft.com/office/drawing/2014/main" id="{4C96FB04-7802-0641-8865-0402B210F1A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75" name="AutoShape 1" descr="http://webmail.mail.yeah.net/js4/read/readdata.jsp?sid=TAzboKZXAjYMyuvVetXXxgEVQYHGdtPp&amp;mid=4:1tbiBBG0b01pzcRvRQAAmJ&amp;mode=inline&amp;part=3">
          <a:extLst>
            <a:ext uri="{FF2B5EF4-FFF2-40B4-BE49-F238E27FC236}">
              <a16:creationId xmlns:a16="http://schemas.microsoft.com/office/drawing/2014/main" id="{8B908827-1A0C-2049-83B3-A41CF8FF67A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76" name="AutoShape 1" descr="http://webmail.mail.yeah.net/js4/read/readdata.jsp?sid=TAzboKZXAjYMyuvVetXXxgEVQYHGdtPp&amp;mid=4:1tbiBBG0b01pzcRvRQAAmJ&amp;mode=inline&amp;part=3">
          <a:extLst>
            <a:ext uri="{FF2B5EF4-FFF2-40B4-BE49-F238E27FC236}">
              <a16:creationId xmlns:a16="http://schemas.microsoft.com/office/drawing/2014/main" id="{831103D3-0BAD-AA4C-B184-710568102AD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77" name="AutoShape 1" descr="http://webmail.mail.yeah.net/js4/read/readdata.jsp?sid=TAzboKZXAjYMyuvVetXXxgEVQYHGdtPp&amp;mid=4:1tbiBBG0b01pzcRvRQAAmJ&amp;mode=inline&amp;part=3">
          <a:extLst>
            <a:ext uri="{FF2B5EF4-FFF2-40B4-BE49-F238E27FC236}">
              <a16:creationId xmlns:a16="http://schemas.microsoft.com/office/drawing/2014/main" id="{F84D11CB-48EA-4145-A14B-BD66848CEE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78" name="AutoShape 1" descr="http://webmail.mail.yeah.net/js4/read/readdata.jsp?sid=TAzboKZXAjYMyuvVetXXxgEVQYHGdtPp&amp;mid=4:1tbiBBG0b01pzcRvRQAAmJ&amp;mode=inline&amp;part=3">
          <a:extLst>
            <a:ext uri="{FF2B5EF4-FFF2-40B4-BE49-F238E27FC236}">
              <a16:creationId xmlns:a16="http://schemas.microsoft.com/office/drawing/2014/main" id="{08103A58-EC72-0D41-B7EF-91CF1DA5880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79" name="AutoShape 1" descr="http://webmail.mail.yeah.net/js4/read/readdata.jsp?sid=TAzboKZXAjYMyuvVetXXxgEVQYHGdtPp&amp;mid=4:1tbiBBG0b01pzcRvRQAAmJ&amp;mode=inline&amp;part=3">
          <a:extLst>
            <a:ext uri="{FF2B5EF4-FFF2-40B4-BE49-F238E27FC236}">
              <a16:creationId xmlns:a16="http://schemas.microsoft.com/office/drawing/2014/main" id="{E5C3BE11-516A-7E40-BFD7-926F3B979DF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80" name="AutoShape 1" descr="http://webmail.mail.yeah.net/js4/read/readdata.jsp?sid=TAzboKZXAjYMyuvVetXXxgEVQYHGdtPp&amp;mid=4:1tbiBBG0b01pzcRvRQAAmJ&amp;mode=inline&amp;part=3">
          <a:extLst>
            <a:ext uri="{FF2B5EF4-FFF2-40B4-BE49-F238E27FC236}">
              <a16:creationId xmlns:a16="http://schemas.microsoft.com/office/drawing/2014/main" id="{1E0B874F-4934-CA4C-BF86-782D1E966F7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1" name="AutoShape 1" descr="http://webmail.mail.yeah.net/js4/read/readdata.jsp?sid=TAzboKZXAjYMyuvVetXXxgEVQYHGdtPp&amp;mid=4:1tbiBBG0b01pzcRvRQAAmJ&amp;mode=inline&amp;part=3">
          <a:extLst>
            <a:ext uri="{FF2B5EF4-FFF2-40B4-BE49-F238E27FC236}">
              <a16:creationId xmlns:a16="http://schemas.microsoft.com/office/drawing/2014/main" id="{B0F66A1D-622C-2442-B091-555FD7CDEB0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2" name="AutoShape 1" descr="http://webmail.mail.yeah.net/js4/read/readdata.jsp?sid=TAzboKZXAjYMyuvVetXXxgEVQYHGdtPp&amp;mid=4:1tbiBBG0b01pzcRvRQAAmJ&amp;mode=inline&amp;part=3">
          <a:extLst>
            <a:ext uri="{FF2B5EF4-FFF2-40B4-BE49-F238E27FC236}">
              <a16:creationId xmlns:a16="http://schemas.microsoft.com/office/drawing/2014/main" id="{78B88E5A-79F5-8A47-A7DA-063C270043F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3" name="AutoShape 1" descr="http://webmail.mail.yeah.net/js4/read/readdata.jsp?sid=TAzboKZXAjYMyuvVetXXxgEVQYHGdtPp&amp;mid=4:1tbiBBG0b01pzcRvRQAAmJ&amp;mode=inline&amp;part=3">
          <a:extLst>
            <a:ext uri="{FF2B5EF4-FFF2-40B4-BE49-F238E27FC236}">
              <a16:creationId xmlns:a16="http://schemas.microsoft.com/office/drawing/2014/main" id="{010D75D7-8630-414B-B5DA-FFDCAE6294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4" name="AutoShape 1" descr="http://webmail.mail.yeah.net/js4/read/readdata.jsp?sid=TAzboKZXAjYMyuvVetXXxgEVQYHGdtPp&amp;mid=4:1tbiBBG0b01pzcRvRQAAmJ&amp;mode=inline&amp;part=3">
          <a:extLst>
            <a:ext uri="{FF2B5EF4-FFF2-40B4-BE49-F238E27FC236}">
              <a16:creationId xmlns:a16="http://schemas.microsoft.com/office/drawing/2014/main" id="{4213DA1B-FE95-9C44-989C-3B073CA5D3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85" name="AutoShape 1" descr="http://webmail.mail.yeah.net/js4/read/readdata.jsp?sid=TAzboKZXAjYMyuvVetXXxgEVQYHGdtPp&amp;mid=4:1tbiBBG0b01pzcRvRQAAmJ&amp;mode=inline&amp;part=3">
          <a:extLst>
            <a:ext uri="{FF2B5EF4-FFF2-40B4-BE49-F238E27FC236}">
              <a16:creationId xmlns:a16="http://schemas.microsoft.com/office/drawing/2014/main" id="{AF357C00-E9C5-3F4B-9E71-F8AF4EB2D88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686" name="AutoShape 1" descr="http://webmail.mail.yeah.net/js4/read/readdata.jsp?sid=TAzboKZXAjYMyuvVetXXxgEVQYHGdtPp&amp;mid=4:1tbiBBG0b01pzcRvRQAAmJ&amp;mode=inline&amp;part=3">
          <a:extLst>
            <a:ext uri="{FF2B5EF4-FFF2-40B4-BE49-F238E27FC236}">
              <a16:creationId xmlns:a16="http://schemas.microsoft.com/office/drawing/2014/main" id="{E53586CC-DB29-1540-BA70-DE061096C5B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7" name="AutoShape 1" descr="http://webmail.mail.yeah.net/js4/read/readdata.jsp?sid=TAzboKZXAjYMyuvVetXXxgEVQYHGdtPp&amp;mid=4:1tbiBBG0b01pzcRvRQAAmJ&amp;mode=inline&amp;part=3">
          <a:extLst>
            <a:ext uri="{FF2B5EF4-FFF2-40B4-BE49-F238E27FC236}">
              <a16:creationId xmlns:a16="http://schemas.microsoft.com/office/drawing/2014/main" id="{E75B0A41-D84F-D241-A6DB-7EF1A92EA88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688" name="AutoShape 1" descr="http://webmail.mail.yeah.net/js4/read/readdata.jsp?sid=TAzboKZXAjYMyuvVetXXxgEVQYHGdtPp&amp;mid=4:1tbiBBG0b01pzcRvRQAAmJ&amp;mode=inline&amp;part=3">
          <a:extLst>
            <a:ext uri="{FF2B5EF4-FFF2-40B4-BE49-F238E27FC236}">
              <a16:creationId xmlns:a16="http://schemas.microsoft.com/office/drawing/2014/main" id="{81833172-3086-DC45-A27C-1E5EE59D9F8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89" name="AutoShape 1" descr="http://webmail.mail.yeah.net/js4/read/readdata.jsp?sid=TAzboKZXAjYMyuvVetXXxgEVQYHGdtPp&amp;mid=4:1tbiBBG0b01pzcRvRQAAmJ&amp;mode=inline&amp;part=3">
          <a:extLst>
            <a:ext uri="{FF2B5EF4-FFF2-40B4-BE49-F238E27FC236}">
              <a16:creationId xmlns:a16="http://schemas.microsoft.com/office/drawing/2014/main" id="{741B8CA5-CBE5-C648-B9E0-8BB52E0F137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90" name="AutoShape 1" descr="http://webmail.mail.yeah.net/js4/read/readdata.jsp?sid=TAzboKZXAjYMyuvVetXXxgEVQYHGdtPp&amp;mid=4:1tbiBBG0b01pzcRvRQAAmJ&amp;mode=inline&amp;part=3">
          <a:extLst>
            <a:ext uri="{FF2B5EF4-FFF2-40B4-BE49-F238E27FC236}">
              <a16:creationId xmlns:a16="http://schemas.microsoft.com/office/drawing/2014/main" id="{9AA8245E-49D8-D84D-8436-7D11C728497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91" name="AutoShape 1" descr="http://webmail.mail.yeah.net/js4/read/readdata.jsp?sid=TAzboKZXAjYMyuvVetXXxgEVQYHGdtPp&amp;mid=4:1tbiBBG0b01pzcRvRQAAmJ&amp;mode=inline&amp;part=3">
          <a:extLst>
            <a:ext uri="{FF2B5EF4-FFF2-40B4-BE49-F238E27FC236}">
              <a16:creationId xmlns:a16="http://schemas.microsoft.com/office/drawing/2014/main" id="{910A0EC7-0E94-9044-B3CC-E25240E9C28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692" name="AutoShape 1" descr="http://webmail.mail.yeah.net/js4/read/readdata.jsp?sid=TAzboKZXAjYMyuvVetXXxgEVQYHGdtPp&amp;mid=4:1tbiBBG0b01pzcRvRQAAmJ&amp;mode=inline&amp;part=3">
          <a:extLst>
            <a:ext uri="{FF2B5EF4-FFF2-40B4-BE49-F238E27FC236}">
              <a16:creationId xmlns:a16="http://schemas.microsoft.com/office/drawing/2014/main" id="{4B57995A-19AC-7146-914B-884555194C7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93" name="AutoShape 1" descr="http://webmail.mail.yeah.net/js4/read/readdata.jsp?sid=TAzboKZXAjYMyuvVetXXxgEVQYHGdtPp&amp;mid=4:1tbiBBG0b01pzcRvRQAAmJ&amp;mode=inline&amp;part=3">
          <a:extLst>
            <a:ext uri="{FF2B5EF4-FFF2-40B4-BE49-F238E27FC236}">
              <a16:creationId xmlns:a16="http://schemas.microsoft.com/office/drawing/2014/main" id="{9202FF9F-5314-8D46-B420-4AC32F5A12D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694" name="AutoShape 1" descr="http://webmail.mail.yeah.net/js4/read/readdata.jsp?sid=TAzboKZXAjYMyuvVetXXxgEVQYHGdtPp&amp;mid=4:1tbiBBG0b01pzcRvRQAAmJ&amp;mode=inline&amp;part=3">
          <a:extLst>
            <a:ext uri="{FF2B5EF4-FFF2-40B4-BE49-F238E27FC236}">
              <a16:creationId xmlns:a16="http://schemas.microsoft.com/office/drawing/2014/main" id="{72D32631-AB85-564D-9D5D-0DB05886FFD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95" name="AutoShape 1" descr="http://webmail.mail.yeah.net/js4/read/readdata.jsp?sid=TAzboKZXAjYMyuvVetXXxgEVQYHGdtPp&amp;mid=4:1tbiBBG0b01pzcRvRQAAmJ&amp;mode=inline&amp;part=3">
          <a:extLst>
            <a:ext uri="{FF2B5EF4-FFF2-40B4-BE49-F238E27FC236}">
              <a16:creationId xmlns:a16="http://schemas.microsoft.com/office/drawing/2014/main" id="{150E5BE0-538B-BB4B-9C02-6C7BAF97E85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96" name="AutoShape 1" descr="http://webmail.mail.yeah.net/js4/read/readdata.jsp?sid=TAzboKZXAjYMyuvVetXXxgEVQYHGdtPp&amp;mid=4:1tbiBBG0b01pzcRvRQAAmJ&amp;mode=inline&amp;part=3">
          <a:extLst>
            <a:ext uri="{FF2B5EF4-FFF2-40B4-BE49-F238E27FC236}">
              <a16:creationId xmlns:a16="http://schemas.microsoft.com/office/drawing/2014/main" id="{C4DD6DDB-C56C-064C-B3AF-6F474D39B4C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97" name="AutoShape 1" descr="http://webmail.mail.yeah.net/js4/read/readdata.jsp?sid=TAzboKZXAjYMyuvVetXXxgEVQYHGdtPp&amp;mid=4:1tbiBBG0b01pzcRvRQAAmJ&amp;mode=inline&amp;part=3">
          <a:extLst>
            <a:ext uri="{FF2B5EF4-FFF2-40B4-BE49-F238E27FC236}">
              <a16:creationId xmlns:a16="http://schemas.microsoft.com/office/drawing/2014/main" id="{7D0F62C0-AB27-944A-9E66-4493D06B296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698" name="AutoShape 1" descr="http://webmail.mail.yeah.net/js4/read/readdata.jsp?sid=TAzboKZXAjYMyuvVetXXxgEVQYHGdtPp&amp;mid=4:1tbiBBG0b01pzcRvRQAAmJ&amp;mode=inline&amp;part=3">
          <a:extLst>
            <a:ext uri="{FF2B5EF4-FFF2-40B4-BE49-F238E27FC236}">
              <a16:creationId xmlns:a16="http://schemas.microsoft.com/office/drawing/2014/main" id="{10893DDE-CE1D-AC4A-8EF8-DECFE53214E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699" name="AutoShape 1" descr="http://webmail.mail.yeah.net/js4/read/readdata.jsp?sid=TAzboKZXAjYMyuvVetXXxgEVQYHGdtPp&amp;mid=4:1tbiBBG0b01pzcRvRQAAmJ&amp;mode=inline&amp;part=3">
          <a:extLst>
            <a:ext uri="{FF2B5EF4-FFF2-40B4-BE49-F238E27FC236}">
              <a16:creationId xmlns:a16="http://schemas.microsoft.com/office/drawing/2014/main" id="{C4595B81-3C9F-984D-BB8C-C9C9DEB13BE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00" name="AutoShape 1" descr="http://webmail.mail.yeah.net/js4/read/readdata.jsp?sid=TAzboKZXAjYMyuvVetXXxgEVQYHGdtPp&amp;mid=4:1tbiBBG0b01pzcRvRQAAmJ&amp;mode=inline&amp;part=3">
          <a:extLst>
            <a:ext uri="{FF2B5EF4-FFF2-40B4-BE49-F238E27FC236}">
              <a16:creationId xmlns:a16="http://schemas.microsoft.com/office/drawing/2014/main" id="{84EAD5C4-3A54-9942-B909-65C33A92A0D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1" name="AutoShape 1" descr="http://webmail.mail.yeah.net/js4/read/readdata.jsp?sid=TAzboKZXAjYMyuvVetXXxgEVQYHGdtPp&amp;mid=4:1tbiBBG0b01pzcRvRQAAmJ&amp;mode=inline&amp;part=3">
          <a:extLst>
            <a:ext uri="{FF2B5EF4-FFF2-40B4-BE49-F238E27FC236}">
              <a16:creationId xmlns:a16="http://schemas.microsoft.com/office/drawing/2014/main" id="{F9FFEDC4-980A-2D43-BA62-D8FB33148D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2" name="AutoShape 1" descr="http://webmail.mail.yeah.net/js4/read/readdata.jsp?sid=TAzboKZXAjYMyuvVetXXxgEVQYHGdtPp&amp;mid=4:1tbiBBG0b01pzcRvRQAAmJ&amp;mode=inline&amp;part=3">
          <a:extLst>
            <a:ext uri="{FF2B5EF4-FFF2-40B4-BE49-F238E27FC236}">
              <a16:creationId xmlns:a16="http://schemas.microsoft.com/office/drawing/2014/main" id="{4716FF1A-0B27-D949-A519-DE4623BDAD8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03" name="AutoShape 1" descr="http://webmail.mail.yeah.net/js4/read/readdata.jsp?sid=TAzboKZXAjYMyuvVetXXxgEVQYHGdtPp&amp;mid=4:1tbiBBG0b01pzcRvRQAAmJ&amp;mode=inline&amp;part=3">
          <a:extLst>
            <a:ext uri="{FF2B5EF4-FFF2-40B4-BE49-F238E27FC236}">
              <a16:creationId xmlns:a16="http://schemas.microsoft.com/office/drawing/2014/main" id="{1E9A93CA-1899-9F43-9D70-0E15DDF6E3A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04" name="AutoShape 1" descr="http://webmail.mail.yeah.net/js4/read/readdata.jsp?sid=TAzboKZXAjYMyuvVetXXxgEVQYHGdtPp&amp;mid=4:1tbiBBG0b01pzcRvRQAAmJ&amp;mode=inline&amp;part=3">
          <a:extLst>
            <a:ext uri="{FF2B5EF4-FFF2-40B4-BE49-F238E27FC236}">
              <a16:creationId xmlns:a16="http://schemas.microsoft.com/office/drawing/2014/main" id="{8D7F94D1-AB9C-FB49-A940-3B21B62068D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5" name="AutoShape 1" descr="http://webmail.mail.yeah.net/js4/read/readdata.jsp?sid=TAzboKZXAjYMyuvVetXXxgEVQYHGdtPp&amp;mid=4:1tbiBBG0b01pzcRvRQAAmJ&amp;mode=inline&amp;part=3">
          <a:extLst>
            <a:ext uri="{FF2B5EF4-FFF2-40B4-BE49-F238E27FC236}">
              <a16:creationId xmlns:a16="http://schemas.microsoft.com/office/drawing/2014/main" id="{719A15AA-FD4D-9F4D-B528-A91D5D0D7A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6" name="AutoShape 1" descr="http://webmail.mail.yeah.net/js4/read/readdata.jsp?sid=TAzboKZXAjYMyuvVetXXxgEVQYHGdtPp&amp;mid=4:1tbiBBG0b01pzcRvRQAAmJ&amp;mode=inline&amp;part=3">
          <a:extLst>
            <a:ext uri="{FF2B5EF4-FFF2-40B4-BE49-F238E27FC236}">
              <a16:creationId xmlns:a16="http://schemas.microsoft.com/office/drawing/2014/main" id="{F8D9A040-3298-E14B-AD94-B49653C8732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7" name="AutoShape 1" descr="http://webmail.mail.yeah.net/js4/read/readdata.jsp?sid=TAzboKZXAjYMyuvVetXXxgEVQYHGdtPp&amp;mid=4:1tbiBBG0b01pzcRvRQAAmJ&amp;mode=inline&amp;part=3">
          <a:extLst>
            <a:ext uri="{FF2B5EF4-FFF2-40B4-BE49-F238E27FC236}">
              <a16:creationId xmlns:a16="http://schemas.microsoft.com/office/drawing/2014/main" id="{5AD728D2-DD59-3043-AEA6-B839129FEA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08" name="AutoShape 1" descr="http://webmail.mail.yeah.net/js4/read/readdata.jsp?sid=TAzboKZXAjYMyuvVetXXxgEVQYHGdtPp&amp;mid=4:1tbiBBG0b01pzcRvRQAAmJ&amp;mode=inline&amp;part=3">
          <a:extLst>
            <a:ext uri="{FF2B5EF4-FFF2-40B4-BE49-F238E27FC236}">
              <a16:creationId xmlns:a16="http://schemas.microsoft.com/office/drawing/2014/main" id="{F0216265-7B39-4544-A1D0-CFAF67AD0BE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09" name="AutoShape 1" descr="http://webmail.mail.yeah.net/js4/read/readdata.jsp?sid=TAzboKZXAjYMyuvVetXXxgEVQYHGdtPp&amp;mid=4:1tbiBBG0b01pzcRvRQAAmJ&amp;mode=inline&amp;part=3">
          <a:extLst>
            <a:ext uri="{FF2B5EF4-FFF2-40B4-BE49-F238E27FC236}">
              <a16:creationId xmlns:a16="http://schemas.microsoft.com/office/drawing/2014/main" id="{8EB9C1FD-67C4-5F45-8DC6-705B1858395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10" name="AutoShape 1" descr="http://webmail.mail.yeah.net/js4/read/readdata.jsp?sid=TAzboKZXAjYMyuvVetXXxgEVQYHGdtPp&amp;mid=4:1tbiBBG0b01pzcRvRQAAmJ&amp;mode=inline&amp;part=3">
          <a:extLst>
            <a:ext uri="{FF2B5EF4-FFF2-40B4-BE49-F238E27FC236}">
              <a16:creationId xmlns:a16="http://schemas.microsoft.com/office/drawing/2014/main" id="{A70072EA-F485-874B-B51A-9549DD596F7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11" name="AutoShape 1" descr="http://webmail.mail.yeah.net/js4/read/readdata.jsp?sid=TAzboKZXAjYMyuvVetXXxgEVQYHGdtPp&amp;mid=4:1tbiBBG0b01pzcRvRQAAmJ&amp;mode=inline&amp;part=3">
          <a:extLst>
            <a:ext uri="{FF2B5EF4-FFF2-40B4-BE49-F238E27FC236}">
              <a16:creationId xmlns:a16="http://schemas.microsoft.com/office/drawing/2014/main" id="{B985F9FE-268C-D148-AA40-279FFFEC512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12" name="AutoShape 1" descr="http://webmail.mail.yeah.net/js4/read/readdata.jsp?sid=TAzboKZXAjYMyuvVetXXxgEVQYHGdtPp&amp;mid=4:1tbiBBG0b01pzcRvRQAAmJ&amp;mode=inline&amp;part=3">
          <a:extLst>
            <a:ext uri="{FF2B5EF4-FFF2-40B4-BE49-F238E27FC236}">
              <a16:creationId xmlns:a16="http://schemas.microsoft.com/office/drawing/2014/main" id="{DE2C8E7C-75A5-5C44-8F32-CBF4F3909B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13" name="AutoShape 1" descr="http://webmail.mail.yeah.net/js4/read/readdata.jsp?sid=TAzboKZXAjYMyuvVetXXxgEVQYHGdtPp&amp;mid=4:1tbiBBG0b01pzcRvRQAAmJ&amp;mode=inline&amp;part=3">
          <a:extLst>
            <a:ext uri="{FF2B5EF4-FFF2-40B4-BE49-F238E27FC236}">
              <a16:creationId xmlns:a16="http://schemas.microsoft.com/office/drawing/2014/main" id="{AE632E5A-81E1-7448-B989-51049E176A4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14" name="AutoShape 1" descr="http://webmail.mail.yeah.net/js4/read/readdata.jsp?sid=TAzboKZXAjYMyuvVetXXxgEVQYHGdtPp&amp;mid=4:1tbiBBG0b01pzcRvRQAAmJ&amp;mode=inline&amp;part=3">
          <a:extLst>
            <a:ext uri="{FF2B5EF4-FFF2-40B4-BE49-F238E27FC236}">
              <a16:creationId xmlns:a16="http://schemas.microsoft.com/office/drawing/2014/main" id="{DC67D74B-5D37-9B4E-94E9-54BE46F1DD7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715" name="AutoShape 1" descr="http://webmail.mail.yeah.net/js4/read/readdata.jsp?sid=TAzboKZXAjYMyuvVetXXxgEVQYHGdtPp&amp;mid=4:1tbiBBG0b01pzcRvRQAAmJ&amp;mode=inline&amp;part=3">
          <a:extLst>
            <a:ext uri="{FF2B5EF4-FFF2-40B4-BE49-F238E27FC236}">
              <a16:creationId xmlns:a16="http://schemas.microsoft.com/office/drawing/2014/main" id="{B840BFE0-81A4-7546-A33D-DE33AA30C8B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716" name="AutoShape 1" descr="http://webmail.mail.yeah.net/js4/read/readdata.jsp?sid=TAzboKZXAjYMyuvVetXXxgEVQYHGdtPp&amp;mid=4:1tbiBBG0b01pzcRvRQAAmJ&amp;mode=inline&amp;part=3">
          <a:extLst>
            <a:ext uri="{FF2B5EF4-FFF2-40B4-BE49-F238E27FC236}">
              <a16:creationId xmlns:a16="http://schemas.microsoft.com/office/drawing/2014/main" id="{F34B60D1-34A3-5745-86D2-EF40C725E2C8}"/>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17" name="AutoShape 1" descr="http://webmail.mail.yeah.net/js4/read/readdata.jsp?sid=TAzboKZXAjYMyuvVetXXxgEVQYHGdtPp&amp;mid=4:1tbiBBG0b01pzcRvRQAAmJ&amp;mode=inline&amp;part=3">
          <a:extLst>
            <a:ext uri="{FF2B5EF4-FFF2-40B4-BE49-F238E27FC236}">
              <a16:creationId xmlns:a16="http://schemas.microsoft.com/office/drawing/2014/main" id="{4624CE67-7775-3C40-954E-76793F42819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18" name="AutoShape 1" descr="http://webmail.mail.yeah.net/js4/read/readdata.jsp?sid=TAzboKZXAjYMyuvVetXXxgEVQYHGdtPp&amp;mid=4:1tbiBBG0b01pzcRvRQAAmJ&amp;mode=inline&amp;part=3">
          <a:extLst>
            <a:ext uri="{FF2B5EF4-FFF2-40B4-BE49-F238E27FC236}">
              <a16:creationId xmlns:a16="http://schemas.microsoft.com/office/drawing/2014/main" id="{28617A67-4DC6-1B44-B073-5971A1F9E06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19" name="AutoShape 1" descr="http://webmail.mail.yeah.net/js4/read/readdata.jsp?sid=TAzboKZXAjYMyuvVetXXxgEVQYHGdtPp&amp;mid=4:1tbiBBG0b01pzcRvRQAAmJ&amp;mode=inline&amp;part=3">
          <a:extLst>
            <a:ext uri="{FF2B5EF4-FFF2-40B4-BE49-F238E27FC236}">
              <a16:creationId xmlns:a16="http://schemas.microsoft.com/office/drawing/2014/main" id="{F69C2FF5-9694-0F47-8E84-0EE5817DC6B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20" name="AutoShape 1" descr="http://webmail.mail.yeah.net/js4/read/readdata.jsp?sid=TAzboKZXAjYMyuvVetXXxgEVQYHGdtPp&amp;mid=4:1tbiBBG0b01pzcRvRQAAmJ&amp;mode=inline&amp;part=3">
          <a:extLst>
            <a:ext uri="{FF2B5EF4-FFF2-40B4-BE49-F238E27FC236}">
              <a16:creationId xmlns:a16="http://schemas.microsoft.com/office/drawing/2014/main" id="{9628B725-468D-2440-976D-CF13C996D0A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721" name="AutoShape 1" descr="http://webmail.mail.yeah.net/js4/read/readdata.jsp?sid=TAzboKZXAjYMyuvVetXXxgEVQYHGdtPp&amp;mid=4:1tbiBBG0b01pzcRvRQAAmJ&amp;mode=inline&amp;part=3">
          <a:extLst>
            <a:ext uri="{FF2B5EF4-FFF2-40B4-BE49-F238E27FC236}">
              <a16:creationId xmlns:a16="http://schemas.microsoft.com/office/drawing/2014/main" id="{89EB59A2-5B77-6D45-AE97-03FAFE597D5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722" name="AutoShape 1" descr="http://webmail.mail.yeah.net/js4/read/readdata.jsp?sid=TAzboKZXAjYMyuvVetXXxgEVQYHGdtPp&amp;mid=4:1tbiBBG0b01pzcRvRQAAmJ&amp;mode=inline&amp;part=3">
          <a:extLst>
            <a:ext uri="{FF2B5EF4-FFF2-40B4-BE49-F238E27FC236}">
              <a16:creationId xmlns:a16="http://schemas.microsoft.com/office/drawing/2014/main" id="{F420E779-B5B1-664E-B257-CD6A6C7F3616}"/>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23" name="AutoShape 1" descr="http://webmail.mail.yeah.net/js4/read/readdata.jsp?sid=TAzboKZXAjYMyuvVetXXxgEVQYHGdtPp&amp;mid=4:1tbiBBG0b01pzcRvRQAAmJ&amp;mode=inline&amp;part=3">
          <a:extLst>
            <a:ext uri="{FF2B5EF4-FFF2-40B4-BE49-F238E27FC236}">
              <a16:creationId xmlns:a16="http://schemas.microsoft.com/office/drawing/2014/main" id="{40DFA67C-6A16-EB4E-818B-55B6BBAF563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24" name="AutoShape 1" descr="http://webmail.mail.yeah.net/js4/read/readdata.jsp?sid=TAzboKZXAjYMyuvVetXXxgEVQYHGdtPp&amp;mid=4:1tbiBBG0b01pzcRvRQAAmJ&amp;mode=inline&amp;part=3">
          <a:extLst>
            <a:ext uri="{FF2B5EF4-FFF2-40B4-BE49-F238E27FC236}">
              <a16:creationId xmlns:a16="http://schemas.microsoft.com/office/drawing/2014/main" id="{ACA24259-76E4-D649-A28E-160D043FCBA5}"/>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25" name="AutoShape 1" descr="http://webmail.mail.yeah.net/js4/read/readdata.jsp?sid=TAzboKZXAjYMyuvVetXXxgEVQYHGdtPp&amp;mid=4:1tbiBBG0b01pzcRvRQAAmJ&amp;mode=inline&amp;part=3">
          <a:extLst>
            <a:ext uri="{FF2B5EF4-FFF2-40B4-BE49-F238E27FC236}">
              <a16:creationId xmlns:a16="http://schemas.microsoft.com/office/drawing/2014/main" id="{5D615DF8-D81E-B14E-8197-9985320F80D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26" name="AutoShape 1" descr="http://webmail.mail.yeah.net/js4/read/readdata.jsp?sid=TAzboKZXAjYMyuvVetXXxgEVQYHGdtPp&amp;mid=4:1tbiBBG0b01pzcRvRQAAmJ&amp;mode=inline&amp;part=3">
          <a:extLst>
            <a:ext uri="{FF2B5EF4-FFF2-40B4-BE49-F238E27FC236}">
              <a16:creationId xmlns:a16="http://schemas.microsoft.com/office/drawing/2014/main" id="{02476539-E255-434A-B741-D2B704F5049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27" name="AutoShape 1" descr="http://webmail.mail.yeah.net/js4/read/readdata.jsp?sid=TAzboKZXAjYMyuvVetXXxgEVQYHGdtPp&amp;mid=4:1tbiBBG0b01pzcRvRQAAmJ&amp;mode=inline&amp;part=3">
          <a:extLst>
            <a:ext uri="{FF2B5EF4-FFF2-40B4-BE49-F238E27FC236}">
              <a16:creationId xmlns:a16="http://schemas.microsoft.com/office/drawing/2014/main" id="{5E595E5C-DE7B-1E48-BA9C-17CF4D6E380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28" name="AutoShape 1" descr="http://webmail.mail.yeah.net/js4/read/readdata.jsp?sid=TAzboKZXAjYMyuvVetXXxgEVQYHGdtPp&amp;mid=4:1tbiBBG0b01pzcRvRQAAmJ&amp;mode=inline&amp;part=3">
          <a:extLst>
            <a:ext uri="{FF2B5EF4-FFF2-40B4-BE49-F238E27FC236}">
              <a16:creationId xmlns:a16="http://schemas.microsoft.com/office/drawing/2014/main" id="{6FA53D26-1B09-314E-BD57-7AA579673F6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29" name="AutoShape 1" descr="http://webmail.mail.yeah.net/js4/read/readdata.jsp?sid=TAzboKZXAjYMyuvVetXXxgEVQYHGdtPp&amp;mid=4:1tbiBBG0b01pzcRvRQAAmJ&amp;mode=inline&amp;part=3">
          <a:extLst>
            <a:ext uri="{FF2B5EF4-FFF2-40B4-BE49-F238E27FC236}">
              <a16:creationId xmlns:a16="http://schemas.microsoft.com/office/drawing/2014/main" id="{A9108D77-A635-2C44-A7FA-55F6B84C46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0" name="AutoShape 1" descr="http://webmail.mail.yeah.net/js4/read/readdata.jsp?sid=TAzboKZXAjYMyuvVetXXxgEVQYHGdtPp&amp;mid=4:1tbiBBG0b01pzcRvRQAAmJ&amp;mode=inline&amp;part=3">
          <a:extLst>
            <a:ext uri="{FF2B5EF4-FFF2-40B4-BE49-F238E27FC236}">
              <a16:creationId xmlns:a16="http://schemas.microsoft.com/office/drawing/2014/main" id="{B533412B-A441-5045-BBDE-F283C6F9F99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1" name="AutoShape 1" descr="http://webmail.mail.yeah.net/js4/read/readdata.jsp?sid=TAzboKZXAjYMyuvVetXXxgEVQYHGdtPp&amp;mid=4:1tbiBBG0b01pzcRvRQAAmJ&amp;mode=inline&amp;part=3">
          <a:extLst>
            <a:ext uri="{FF2B5EF4-FFF2-40B4-BE49-F238E27FC236}">
              <a16:creationId xmlns:a16="http://schemas.microsoft.com/office/drawing/2014/main" id="{591E6C98-CA09-5A42-AC6A-7011EB084B5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2" name="AutoShape 1" descr="http://webmail.mail.yeah.net/js4/read/readdata.jsp?sid=TAzboKZXAjYMyuvVetXXxgEVQYHGdtPp&amp;mid=4:1tbiBBG0b01pzcRvRQAAmJ&amp;mode=inline&amp;part=3">
          <a:extLst>
            <a:ext uri="{FF2B5EF4-FFF2-40B4-BE49-F238E27FC236}">
              <a16:creationId xmlns:a16="http://schemas.microsoft.com/office/drawing/2014/main" id="{44A5C441-2F1F-C746-B0BB-5D807F3975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33" name="AutoShape 1" descr="http://webmail.mail.yeah.net/js4/read/readdata.jsp?sid=TAzboKZXAjYMyuvVetXXxgEVQYHGdtPp&amp;mid=4:1tbiBBG0b01pzcRvRQAAmJ&amp;mode=inline&amp;part=3">
          <a:extLst>
            <a:ext uri="{FF2B5EF4-FFF2-40B4-BE49-F238E27FC236}">
              <a16:creationId xmlns:a16="http://schemas.microsoft.com/office/drawing/2014/main" id="{20E7B273-953F-2647-9B03-BE93AC9889A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34" name="AutoShape 1" descr="http://webmail.mail.yeah.net/js4/read/readdata.jsp?sid=TAzboKZXAjYMyuvVetXXxgEVQYHGdtPp&amp;mid=4:1tbiBBG0b01pzcRvRQAAmJ&amp;mode=inline&amp;part=3">
          <a:extLst>
            <a:ext uri="{FF2B5EF4-FFF2-40B4-BE49-F238E27FC236}">
              <a16:creationId xmlns:a16="http://schemas.microsoft.com/office/drawing/2014/main" id="{20C6D8EF-D6E2-8D4B-8524-18C32D581B9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5" name="AutoShape 1" descr="http://webmail.mail.yeah.net/js4/read/readdata.jsp?sid=TAzboKZXAjYMyuvVetXXxgEVQYHGdtPp&amp;mid=4:1tbiBBG0b01pzcRvRQAAmJ&amp;mode=inline&amp;part=3">
          <a:extLst>
            <a:ext uri="{FF2B5EF4-FFF2-40B4-BE49-F238E27FC236}">
              <a16:creationId xmlns:a16="http://schemas.microsoft.com/office/drawing/2014/main" id="{C80ABFD7-1102-554F-A3AA-73621F07EAE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6" name="AutoShape 1" descr="http://webmail.mail.yeah.net/js4/read/readdata.jsp?sid=TAzboKZXAjYMyuvVetXXxgEVQYHGdtPp&amp;mid=4:1tbiBBG0b01pzcRvRQAAmJ&amp;mode=inline&amp;part=3">
          <a:extLst>
            <a:ext uri="{FF2B5EF4-FFF2-40B4-BE49-F238E27FC236}">
              <a16:creationId xmlns:a16="http://schemas.microsoft.com/office/drawing/2014/main" id="{44BFBA65-2A17-EB41-8933-2F4D938981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7" name="AutoShape 1" descr="http://webmail.mail.yeah.net/js4/read/readdata.jsp?sid=TAzboKZXAjYMyuvVetXXxgEVQYHGdtPp&amp;mid=4:1tbiBBG0b01pzcRvRQAAmJ&amp;mode=inline&amp;part=3">
          <a:extLst>
            <a:ext uri="{FF2B5EF4-FFF2-40B4-BE49-F238E27FC236}">
              <a16:creationId xmlns:a16="http://schemas.microsoft.com/office/drawing/2014/main" id="{2FAFB265-8DF5-4C4E-8EF3-83E8542135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38" name="AutoShape 1" descr="http://webmail.mail.yeah.net/js4/read/readdata.jsp?sid=TAzboKZXAjYMyuvVetXXxgEVQYHGdtPp&amp;mid=4:1tbiBBG0b01pzcRvRQAAmJ&amp;mode=inline&amp;part=3">
          <a:extLst>
            <a:ext uri="{FF2B5EF4-FFF2-40B4-BE49-F238E27FC236}">
              <a16:creationId xmlns:a16="http://schemas.microsoft.com/office/drawing/2014/main" id="{6AA9324F-4540-914E-87D9-7AC6435071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39" name="AutoShape 1" descr="http://webmail.mail.yeah.net/js4/read/readdata.jsp?sid=TAzboKZXAjYMyuvVetXXxgEVQYHGdtPp&amp;mid=4:1tbiBBG0b01pzcRvRQAAmJ&amp;mode=inline&amp;part=3">
          <a:extLst>
            <a:ext uri="{FF2B5EF4-FFF2-40B4-BE49-F238E27FC236}">
              <a16:creationId xmlns:a16="http://schemas.microsoft.com/office/drawing/2014/main" id="{EA87C9E4-F87F-974F-8007-097280FDDA9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40" name="AutoShape 1" descr="http://webmail.mail.yeah.net/js4/read/readdata.jsp?sid=TAzboKZXAjYMyuvVetXXxgEVQYHGdtPp&amp;mid=4:1tbiBBG0b01pzcRvRQAAmJ&amp;mode=inline&amp;part=3">
          <a:extLst>
            <a:ext uri="{FF2B5EF4-FFF2-40B4-BE49-F238E27FC236}">
              <a16:creationId xmlns:a16="http://schemas.microsoft.com/office/drawing/2014/main" id="{D294FF73-1E41-1746-8F2C-E498A9202D7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41" name="AutoShape 1" descr="http://webmail.mail.yeah.net/js4/read/readdata.jsp?sid=TAzboKZXAjYMyuvVetXXxgEVQYHGdtPp&amp;mid=4:1tbiBBG0b01pzcRvRQAAmJ&amp;mode=inline&amp;part=3">
          <a:extLst>
            <a:ext uri="{FF2B5EF4-FFF2-40B4-BE49-F238E27FC236}">
              <a16:creationId xmlns:a16="http://schemas.microsoft.com/office/drawing/2014/main" id="{6B13202D-0F10-584B-B15D-480E9CDA42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42" name="AutoShape 1" descr="http://webmail.mail.yeah.net/js4/read/readdata.jsp?sid=TAzboKZXAjYMyuvVetXXxgEVQYHGdtPp&amp;mid=4:1tbiBBG0b01pzcRvRQAAmJ&amp;mode=inline&amp;part=3">
          <a:extLst>
            <a:ext uri="{FF2B5EF4-FFF2-40B4-BE49-F238E27FC236}">
              <a16:creationId xmlns:a16="http://schemas.microsoft.com/office/drawing/2014/main" id="{6AE311C3-C7CF-CE48-B02D-8EB70D3D12C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43" name="AutoShape 1" descr="http://webmail.mail.yeah.net/js4/read/readdata.jsp?sid=TAzboKZXAjYMyuvVetXXxgEVQYHGdtPp&amp;mid=4:1tbiBBG0b01pzcRvRQAAmJ&amp;mode=inline&amp;part=3">
          <a:extLst>
            <a:ext uri="{FF2B5EF4-FFF2-40B4-BE49-F238E27FC236}">
              <a16:creationId xmlns:a16="http://schemas.microsoft.com/office/drawing/2014/main" id="{34381D50-49B4-8745-BAFE-7BF1F83E9E4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44" name="AutoShape 1" descr="http://webmail.mail.yeah.net/js4/read/readdata.jsp?sid=TAzboKZXAjYMyuvVetXXxgEVQYHGdtPp&amp;mid=4:1tbiBBG0b01pzcRvRQAAmJ&amp;mode=inline&amp;part=3">
          <a:extLst>
            <a:ext uri="{FF2B5EF4-FFF2-40B4-BE49-F238E27FC236}">
              <a16:creationId xmlns:a16="http://schemas.microsoft.com/office/drawing/2014/main" id="{03DA7BA5-4441-3040-9542-D5DBDD695D4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745" name="AutoShape 1" descr="http://webmail.mail.yeah.net/js4/read/readdata.jsp?sid=TAzboKZXAjYMyuvVetXXxgEVQYHGdtPp&amp;mid=4:1tbiBBG0b01pzcRvRQAAmJ&amp;mode=inline&amp;part=3">
          <a:extLst>
            <a:ext uri="{FF2B5EF4-FFF2-40B4-BE49-F238E27FC236}">
              <a16:creationId xmlns:a16="http://schemas.microsoft.com/office/drawing/2014/main" id="{93A34E3F-64D5-BB4F-AB92-38842A1C26C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746" name="AutoShape 1" descr="http://webmail.mail.yeah.net/js4/read/readdata.jsp?sid=TAzboKZXAjYMyuvVetXXxgEVQYHGdtPp&amp;mid=4:1tbiBBG0b01pzcRvRQAAmJ&amp;mode=inline&amp;part=3">
          <a:extLst>
            <a:ext uri="{FF2B5EF4-FFF2-40B4-BE49-F238E27FC236}">
              <a16:creationId xmlns:a16="http://schemas.microsoft.com/office/drawing/2014/main" id="{A7EE9DB9-622D-2F4F-A5CD-E53F21A2665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47" name="AutoShape 1" descr="http://webmail.mail.yeah.net/js4/read/readdata.jsp?sid=TAzboKZXAjYMyuvVetXXxgEVQYHGdtPp&amp;mid=4:1tbiBBG0b01pzcRvRQAAmJ&amp;mode=inline&amp;part=3">
          <a:extLst>
            <a:ext uri="{FF2B5EF4-FFF2-40B4-BE49-F238E27FC236}">
              <a16:creationId xmlns:a16="http://schemas.microsoft.com/office/drawing/2014/main" id="{D4ADAF85-2B8C-9D49-B402-4B4C653DFD4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48" name="AutoShape 1" descr="http://webmail.mail.yeah.net/js4/read/readdata.jsp?sid=TAzboKZXAjYMyuvVetXXxgEVQYHGdtPp&amp;mid=4:1tbiBBG0b01pzcRvRQAAmJ&amp;mode=inline&amp;part=3">
          <a:extLst>
            <a:ext uri="{FF2B5EF4-FFF2-40B4-BE49-F238E27FC236}">
              <a16:creationId xmlns:a16="http://schemas.microsoft.com/office/drawing/2014/main" id="{0216A22D-1206-F541-A3DA-7C84686DAAC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49" name="AutoShape 1" descr="http://webmail.mail.yeah.net/js4/read/readdata.jsp?sid=TAzboKZXAjYMyuvVetXXxgEVQYHGdtPp&amp;mid=4:1tbiBBG0b01pzcRvRQAAmJ&amp;mode=inline&amp;part=3">
          <a:extLst>
            <a:ext uri="{FF2B5EF4-FFF2-40B4-BE49-F238E27FC236}">
              <a16:creationId xmlns:a16="http://schemas.microsoft.com/office/drawing/2014/main" id="{CE237F44-BB04-5143-8A31-7F3262945EB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50" name="AutoShape 1" descr="http://webmail.mail.yeah.net/js4/read/readdata.jsp?sid=TAzboKZXAjYMyuvVetXXxgEVQYHGdtPp&amp;mid=4:1tbiBBG0b01pzcRvRQAAmJ&amp;mode=inline&amp;part=3">
          <a:extLst>
            <a:ext uri="{FF2B5EF4-FFF2-40B4-BE49-F238E27FC236}">
              <a16:creationId xmlns:a16="http://schemas.microsoft.com/office/drawing/2014/main" id="{6316525C-7184-0F47-BDA9-F5BC1736094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751" name="AutoShape 1" descr="http://webmail.mail.yeah.net/js4/read/readdata.jsp?sid=TAzboKZXAjYMyuvVetXXxgEVQYHGdtPp&amp;mid=4:1tbiBBG0b01pzcRvRQAAmJ&amp;mode=inline&amp;part=3">
          <a:extLst>
            <a:ext uri="{FF2B5EF4-FFF2-40B4-BE49-F238E27FC236}">
              <a16:creationId xmlns:a16="http://schemas.microsoft.com/office/drawing/2014/main" id="{C85D847E-E94D-F448-BD71-C490AC87095B}"/>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752" name="AutoShape 1" descr="http://webmail.mail.yeah.net/js4/read/readdata.jsp?sid=TAzboKZXAjYMyuvVetXXxgEVQYHGdtPp&amp;mid=4:1tbiBBG0b01pzcRvRQAAmJ&amp;mode=inline&amp;part=3">
          <a:extLst>
            <a:ext uri="{FF2B5EF4-FFF2-40B4-BE49-F238E27FC236}">
              <a16:creationId xmlns:a16="http://schemas.microsoft.com/office/drawing/2014/main" id="{9AC7A7E0-EA46-F040-A7E7-18D02D2148B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53" name="AutoShape 1" descr="http://webmail.mail.yeah.net/js4/read/readdata.jsp?sid=TAzboKZXAjYMyuvVetXXxgEVQYHGdtPp&amp;mid=4:1tbiBBG0b01pzcRvRQAAmJ&amp;mode=inline&amp;part=3">
          <a:extLst>
            <a:ext uri="{FF2B5EF4-FFF2-40B4-BE49-F238E27FC236}">
              <a16:creationId xmlns:a16="http://schemas.microsoft.com/office/drawing/2014/main" id="{795753E4-D2A9-084E-AFE5-FAC2C384AD4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754" name="AutoShape 1" descr="http://webmail.mail.yeah.net/js4/read/readdata.jsp?sid=TAzboKZXAjYMyuvVetXXxgEVQYHGdtPp&amp;mid=4:1tbiBBG0b01pzcRvRQAAmJ&amp;mode=inline&amp;part=3">
          <a:extLst>
            <a:ext uri="{FF2B5EF4-FFF2-40B4-BE49-F238E27FC236}">
              <a16:creationId xmlns:a16="http://schemas.microsoft.com/office/drawing/2014/main" id="{B8484FA2-C1B1-854F-9AA3-544B7962D05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55" name="AutoShape 1" descr="http://webmail.mail.yeah.net/js4/read/readdata.jsp?sid=TAzboKZXAjYMyuvVetXXxgEVQYHGdtPp&amp;mid=4:1tbiBBG0b01pzcRvRQAAmJ&amp;mode=inline&amp;part=3">
          <a:extLst>
            <a:ext uri="{FF2B5EF4-FFF2-40B4-BE49-F238E27FC236}">
              <a16:creationId xmlns:a16="http://schemas.microsoft.com/office/drawing/2014/main" id="{4E553C2D-2B74-C049-B1D5-89110DCCEB1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56" name="AutoShape 1" descr="http://webmail.mail.yeah.net/js4/read/readdata.jsp?sid=TAzboKZXAjYMyuvVetXXxgEVQYHGdtPp&amp;mid=4:1tbiBBG0b01pzcRvRQAAmJ&amp;mode=inline&amp;part=3">
          <a:extLst>
            <a:ext uri="{FF2B5EF4-FFF2-40B4-BE49-F238E27FC236}">
              <a16:creationId xmlns:a16="http://schemas.microsoft.com/office/drawing/2014/main" id="{DBD475C7-E8EE-1D4E-B373-47369EFF4F1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57" name="AutoShape 1" descr="http://webmail.mail.yeah.net/js4/read/readdata.jsp?sid=TAzboKZXAjYMyuvVetXXxgEVQYHGdtPp&amp;mid=4:1tbiBBG0b01pzcRvRQAAmJ&amp;mode=inline&amp;part=3">
          <a:extLst>
            <a:ext uri="{FF2B5EF4-FFF2-40B4-BE49-F238E27FC236}">
              <a16:creationId xmlns:a16="http://schemas.microsoft.com/office/drawing/2014/main" id="{17529E26-3D72-2442-B30D-8C747C93513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58" name="AutoShape 1" descr="http://webmail.mail.yeah.net/js4/read/readdata.jsp?sid=TAzboKZXAjYMyuvVetXXxgEVQYHGdtPp&amp;mid=4:1tbiBBG0b01pzcRvRQAAmJ&amp;mode=inline&amp;part=3">
          <a:extLst>
            <a:ext uri="{FF2B5EF4-FFF2-40B4-BE49-F238E27FC236}">
              <a16:creationId xmlns:a16="http://schemas.microsoft.com/office/drawing/2014/main" id="{BB0BB0BC-8BB6-C044-A3D2-5B4963716F1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59" name="AutoShape 1" descr="http://webmail.mail.yeah.net/js4/read/readdata.jsp?sid=TAzboKZXAjYMyuvVetXXxgEVQYHGdtPp&amp;mid=4:1tbiBBG0b01pzcRvRQAAmJ&amp;mode=inline&amp;part=3">
          <a:extLst>
            <a:ext uri="{FF2B5EF4-FFF2-40B4-BE49-F238E27FC236}">
              <a16:creationId xmlns:a16="http://schemas.microsoft.com/office/drawing/2014/main" id="{CE2612C2-8F88-1249-BEFE-BAB4B54FAEB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0" name="AutoShape 1" descr="http://webmail.mail.yeah.net/js4/read/readdata.jsp?sid=TAzboKZXAjYMyuvVetXXxgEVQYHGdtPp&amp;mid=4:1tbiBBG0b01pzcRvRQAAmJ&amp;mode=inline&amp;part=3">
          <a:extLst>
            <a:ext uri="{FF2B5EF4-FFF2-40B4-BE49-F238E27FC236}">
              <a16:creationId xmlns:a16="http://schemas.microsoft.com/office/drawing/2014/main" id="{5A1343D2-CE13-1F45-A294-E13329E951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1" name="AutoShape 1" descr="http://webmail.mail.yeah.net/js4/read/readdata.jsp?sid=TAzboKZXAjYMyuvVetXXxgEVQYHGdtPp&amp;mid=4:1tbiBBG0b01pzcRvRQAAmJ&amp;mode=inline&amp;part=3">
          <a:extLst>
            <a:ext uri="{FF2B5EF4-FFF2-40B4-BE49-F238E27FC236}">
              <a16:creationId xmlns:a16="http://schemas.microsoft.com/office/drawing/2014/main" id="{43A47A49-1025-B547-BB52-2359166A98D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2" name="AutoShape 1" descr="http://webmail.mail.yeah.net/js4/read/readdata.jsp?sid=TAzboKZXAjYMyuvVetXXxgEVQYHGdtPp&amp;mid=4:1tbiBBG0b01pzcRvRQAAmJ&amp;mode=inline&amp;part=3">
          <a:extLst>
            <a:ext uri="{FF2B5EF4-FFF2-40B4-BE49-F238E27FC236}">
              <a16:creationId xmlns:a16="http://schemas.microsoft.com/office/drawing/2014/main" id="{9D3B80DD-FE2F-5543-87D6-E4FB1316C76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63" name="AutoShape 1" descr="http://webmail.mail.yeah.net/js4/read/readdata.jsp?sid=TAzboKZXAjYMyuvVetXXxgEVQYHGdtPp&amp;mid=4:1tbiBBG0b01pzcRvRQAAmJ&amp;mode=inline&amp;part=3">
          <a:extLst>
            <a:ext uri="{FF2B5EF4-FFF2-40B4-BE49-F238E27FC236}">
              <a16:creationId xmlns:a16="http://schemas.microsoft.com/office/drawing/2014/main" id="{CB7068F6-CB64-1348-9DF6-E7C200BB343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64" name="AutoShape 1" descr="http://webmail.mail.yeah.net/js4/read/readdata.jsp?sid=TAzboKZXAjYMyuvVetXXxgEVQYHGdtPp&amp;mid=4:1tbiBBG0b01pzcRvRQAAmJ&amp;mode=inline&amp;part=3">
          <a:extLst>
            <a:ext uri="{FF2B5EF4-FFF2-40B4-BE49-F238E27FC236}">
              <a16:creationId xmlns:a16="http://schemas.microsoft.com/office/drawing/2014/main" id="{1C1C5147-BF1F-C142-8F77-95C0A9ECC10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5" name="AutoShape 1" descr="http://webmail.mail.yeah.net/js4/read/readdata.jsp?sid=TAzboKZXAjYMyuvVetXXxgEVQYHGdtPp&amp;mid=4:1tbiBBG0b01pzcRvRQAAmJ&amp;mode=inline&amp;part=3">
          <a:extLst>
            <a:ext uri="{FF2B5EF4-FFF2-40B4-BE49-F238E27FC236}">
              <a16:creationId xmlns:a16="http://schemas.microsoft.com/office/drawing/2014/main" id="{BC7ABC98-04DE-E544-AF0C-463FCE428D9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6" name="AutoShape 1" descr="http://webmail.mail.yeah.net/js4/read/readdata.jsp?sid=TAzboKZXAjYMyuvVetXXxgEVQYHGdtPp&amp;mid=4:1tbiBBG0b01pzcRvRQAAmJ&amp;mode=inline&amp;part=3">
          <a:extLst>
            <a:ext uri="{FF2B5EF4-FFF2-40B4-BE49-F238E27FC236}">
              <a16:creationId xmlns:a16="http://schemas.microsoft.com/office/drawing/2014/main" id="{56CBCA67-628B-834B-80B5-41C38813FED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7" name="AutoShape 1" descr="http://webmail.mail.yeah.net/js4/read/readdata.jsp?sid=TAzboKZXAjYMyuvVetXXxgEVQYHGdtPp&amp;mid=4:1tbiBBG0b01pzcRvRQAAmJ&amp;mode=inline&amp;part=3">
          <a:extLst>
            <a:ext uri="{FF2B5EF4-FFF2-40B4-BE49-F238E27FC236}">
              <a16:creationId xmlns:a16="http://schemas.microsoft.com/office/drawing/2014/main" id="{83D1C024-80AF-914B-8FAD-AD9C301AA3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68" name="AutoShape 1" descr="http://webmail.mail.yeah.net/js4/read/readdata.jsp?sid=TAzboKZXAjYMyuvVetXXxgEVQYHGdtPp&amp;mid=4:1tbiBBG0b01pzcRvRQAAmJ&amp;mode=inline&amp;part=3">
          <a:extLst>
            <a:ext uri="{FF2B5EF4-FFF2-40B4-BE49-F238E27FC236}">
              <a16:creationId xmlns:a16="http://schemas.microsoft.com/office/drawing/2014/main" id="{D9F492F3-7EE6-E743-8EF7-CBB389CCD7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69" name="AutoShape 1" descr="http://webmail.mail.yeah.net/js4/read/readdata.jsp?sid=TAzboKZXAjYMyuvVetXXxgEVQYHGdtPp&amp;mid=4:1tbiBBG0b01pzcRvRQAAmJ&amp;mode=inline&amp;part=3">
          <a:extLst>
            <a:ext uri="{FF2B5EF4-FFF2-40B4-BE49-F238E27FC236}">
              <a16:creationId xmlns:a16="http://schemas.microsoft.com/office/drawing/2014/main" id="{88C257BF-B534-014F-823E-FFB3B73DED7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770" name="AutoShape 1" descr="http://webmail.mail.yeah.net/js4/read/readdata.jsp?sid=TAzboKZXAjYMyuvVetXXxgEVQYHGdtPp&amp;mid=4:1tbiBBG0b01pzcRvRQAAmJ&amp;mode=inline&amp;part=3">
          <a:extLst>
            <a:ext uri="{FF2B5EF4-FFF2-40B4-BE49-F238E27FC236}">
              <a16:creationId xmlns:a16="http://schemas.microsoft.com/office/drawing/2014/main" id="{69FF3B51-DDA0-C240-8B5B-32E4DAD66D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71" name="AutoShape 1" descr="http://webmail.mail.yeah.net/js4/read/readdata.jsp?sid=TAzboKZXAjYMyuvVetXXxgEVQYHGdtPp&amp;mid=4:1tbiBBG0b01pzcRvRQAAmJ&amp;mode=inline&amp;part=3">
          <a:extLst>
            <a:ext uri="{FF2B5EF4-FFF2-40B4-BE49-F238E27FC236}">
              <a16:creationId xmlns:a16="http://schemas.microsoft.com/office/drawing/2014/main" id="{0F5766C2-9358-8F47-93D5-97846DFAD8F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772" name="AutoShape 1" descr="http://webmail.mail.yeah.net/js4/read/readdata.jsp?sid=TAzboKZXAjYMyuvVetXXxgEVQYHGdtPp&amp;mid=4:1tbiBBG0b01pzcRvRQAAmJ&amp;mode=inline&amp;part=3">
          <a:extLst>
            <a:ext uri="{FF2B5EF4-FFF2-40B4-BE49-F238E27FC236}">
              <a16:creationId xmlns:a16="http://schemas.microsoft.com/office/drawing/2014/main" id="{D178C135-484C-3943-AB6B-031B96875E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773" name="AutoShape 1" descr="http://webmail.mail.yeah.net/js4/read/readdata.jsp?sid=TAzboKZXAjYMyuvVetXXxgEVQYHGdtPp&amp;mid=4:1tbiBBG0b01pzcRvRQAAmJ&amp;mode=inline&amp;part=3">
          <a:extLst>
            <a:ext uri="{FF2B5EF4-FFF2-40B4-BE49-F238E27FC236}">
              <a16:creationId xmlns:a16="http://schemas.microsoft.com/office/drawing/2014/main" id="{04C40514-274A-F446-8830-734BF66C540B}"/>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774" name="AutoShape 1" descr="http://webmail.mail.yeah.net/js4/read/readdata.jsp?sid=TAzboKZXAjYMyuvVetXXxgEVQYHGdtPp&amp;mid=4:1tbiBBG0b01pzcRvRQAAmJ&amp;mode=inline&amp;part=3">
          <a:extLst>
            <a:ext uri="{FF2B5EF4-FFF2-40B4-BE49-F238E27FC236}">
              <a16:creationId xmlns:a16="http://schemas.microsoft.com/office/drawing/2014/main" id="{5A8E00FF-F2F2-9346-875D-37F9A39FA17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775" name="AutoShape 1" descr="http://webmail.mail.yeah.net/js4/read/readdata.jsp?sid=TAzboKZXAjYMyuvVetXXxgEVQYHGdtPp&amp;mid=4:1tbiBBG0b01pzcRvRQAAmJ&amp;mode=inline&amp;part=3">
          <a:extLst>
            <a:ext uri="{FF2B5EF4-FFF2-40B4-BE49-F238E27FC236}">
              <a16:creationId xmlns:a16="http://schemas.microsoft.com/office/drawing/2014/main" id="{9100C60F-6EC4-054C-BBC8-35BAB6BFADB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776" name="AutoShape 1" descr="http://webmail.mail.yeah.net/js4/read/readdata.jsp?sid=TAzboKZXAjYMyuvVetXXxgEVQYHGdtPp&amp;mid=4:1tbiBBG0b01pzcRvRQAAmJ&amp;mode=inline&amp;part=3">
          <a:extLst>
            <a:ext uri="{FF2B5EF4-FFF2-40B4-BE49-F238E27FC236}">
              <a16:creationId xmlns:a16="http://schemas.microsoft.com/office/drawing/2014/main" id="{111DA07E-F87C-B649-BF21-36E825E377B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777" name="AutoShape 1" descr="http://webmail.mail.yeah.net/js4/read/readdata.jsp?sid=TAzboKZXAjYMyuvVetXXxgEVQYHGdtPp&amp;mid=4:1tbiBBG0b01pzcRvRQAAmJ&amp;mode=inline&amp;part=3">
          <a:extLst>
            <a:ext uri="{FF2B5EF4-FFF2-40B4-BE49-F238E27FC236}">
              <a16:creationId xmlns:a16="http://schemas.microsoft.com/office/drawing/2014/main" id="{E713D110-DBA4-9142-A6F6-60B1AEC7560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778" name="AutoShape 1" descr="http://webmail.mail.yeah.net/js4/read/readdata.jsp?sid=TAzboKZXAjYMyuvVetXXxgEVQYHGdtPp&amp;mid=4:1tbiBBG0b01pzcRvRQAAmJ&amp;mode=inline&amp;part=3">
          <a:extLst>
            <a:ext uri="{FF2B5EF4-FFF2-40B4-BE49-F238E27FC236}">
              <a16:creationId xmlns:a16="http://schemas.microsoft.com/office/drawing/2014/main" id="{094453BC-FB36-4B42-BA3F-421E4308739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779" name="AutoShape 1" descr="http://webmail.mail.yeah.net/js4/read/readdata.jsp?sid=TAzboKZXAjYMyuvVetXXxgEVQYHGdtPp&amp;mid=4:1tbiBBG0b01pzcRvRQAAmJ&amp;mode=inline&amp;part=3">
          <a:extLst>
            <a:ext uri="{FF2B5EF4-FFF2-40B4-BE49-F238E27FC236}">
              <a16:creationId xmlns:a16="http://schemas.microsoft.com/office/drawing/2014/main" id="{1170CD17-C483-DC4A-9181-7059C3F7934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780" name="AutoShape 1" descr="http://webmail.mail.yeah.net/js4/read/readdata.jsp?sid=TAzboKZXAjYMyuvVetXXxgEVQYHGdtPp&amp;mid=4:1tbiBBG0b01pzcRvRQAAmJ&amp;mode=inline&amp;part=3">
          <a:extLst>
            <a:ext uri="{FF2B5EF4-FFF2-40B4-BE49-F238E27FC236}">
              <a16:creationId xmlns:a16="http://schemas.microsoft.com/office/drawing/2014/main" id="{713F21A9-BEB5-DC49-ABC5-DB0D49C6B67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781" name="AutoShape 1" descr="http://webmail.mail.yeah.net/js4/read/readdata.jsp?sid=TAzboKZXAjYMyuvVetXXxgEVQYHGdtPp&amp;mid=4:1tbiBBG0b01pzcRvRQAAmJ&amp;mode=inline&amp;part=3">
          <a:extLst>
            <a:ext uri="{FF2B5EF4-FFF2-40B4-BE49-F238E27FC236}">
              <a16:creationId xmlns:a16="http://schemas.microsoft.com/office/drawing/2014/main" id="{002AEE2A-F891-D543-934B-39146CBC15C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782" name="AutoShape 1" descr="http://webmail.mail.yeah.net/js4/read/readdata.jsp?sid=TAzboKZXAjYMyuvVetXXxgEVQYHGdtPp&amp;mid=4:1tbiBBG0b01pzcRvRQAAmJ&amp;mode=inline&amp;part=3">
          <a:extLst>
            <a:ext uri="{FF2B5EF4-FFF2-40B4-BE49-F238E27FC236}">
              <a16:creationId xmlns:a16="http://schemas.microsoft.com/office/drawing/2014/main" id="{3F16E91E-4E1E-304C-B6A5-D7495945941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783" name="AutoShape 1" descr="http://webmail.mail.yeah.net/js4/read/readdata.jsp?sid=TAzboKZXAjYMyuvVetXXxgEVQYHGdtPp&amp;mid=4:1tbiBBG0b01pzcRvRQAAmJ&amp;mode=inline&amp;part=3">
          <a:extLst>
            <a:ext uri="{FF2B5EF4-FFF2-40B4-BE49-F238E27FC236}">
              <a16:creationId xmlns:a16="http://schemas.microsoft.com/office/drawing/2014/main" id="{B4B6A8A3-A620-FE4D-8DE4-DF739A70FE4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784" name="AutoShape 1" descr="http://webmail.mail.yeah.net/js4/read/readdata.jsp?sid=TAzboKZXAjYMyuvVetXXxgEVQYHGdtPp&amp;mid=4:1tbiBBG0b01pzcRvRQAAmJ&amp;mode=inline&amp;part=3">
          <a:extLst>
            <a:ext uri="{FF2B5EF4-FFF2-40B4-BE49-F238E27FC236}">
              <a16:creationId xmlns:a16="http://schemas.microsoft.com/office/drawing/2014/main" id="{F0A0F025-D16C-FC41-A1A2-D3BFE105B80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85" name="AutoShape 1" descr="http://webmail.mail.yeah.net/js4/read/readdata.jsp?sid=TAzboKZXAjYMyuvVetXXxgEVQYHGdtPp&amp;mid=4:1tbiBBG0b01pzcRvRQAAmJ&amp;mode=inline&amp;part=3">
          <a:extLst>
            <a:ext uri="{FF2B5EF4-FFF2-40B4-BE49-F238E27FC236}">
              <a16:creationId xmlns:a16="http://schemas.microsoft.com/office/drawing/2014/main" id="{16A61C41-A1ED-7747-B731-2D0F35CD9F5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86" name="AutoShape 1" descr="http://webmail.mail.yeah.net/js4/read/readdata.jsp?sid=TAzboKZXAjYMyuvVetXXxgEVQYHGdtPp&amp;mid=4:1tbiBBG0b01pzcRvRQAAmJ&amp;mode=inline&amp;part=3">
          <a:extLst>
            <a:ext uri="{FF2B5EF4-FFF2-40B4-BE49-F238E27FC236}">
              <a16:creationId xmlns:a16="http://schemas.microsoft.com/office/drawing/2014/main" id="{5D4CA726-D6DA-9246-A448-50C7D3F34CD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787" name="AutoShape 1" descr="http://webmail.mail.yeah.net/js4/read/readdata.jsp?sid=TAzboKZXAjYMyuvVetXXxgEVQYHGdtPp&amp;mid=4:1tbiBBG0b01pzcRvRQAAmJ&amp;mode=inline&amp;part=3">
          <a:extLst>
            <a:ext uri="{FF2B5EF4-FFF2-40B4-BE49-F238E27FC236}">
              <a16:creationId xmlns:a16="http://schemas.microsoft.com/office/drawing/2014/main" id="{8C647E79-E7FC-BB4F-A256-97C99677470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788" name="AutoShape 1" descr="http://webmail.mail.yeah.net/js4/read/readdata.jsp?sid=TAzboKZXAjYMyuvVetXXxgEVQYHGdtPp&amp;mid=4:1tbiBBG0b01pzcRvRQAAmJ&amp;mode=inline&amp;part=3">
          <a:extLst>
            <a:ext uri="{FF2B5EF4-FFF2-40B4-BE49-F238E27FC236}">
              <a16:creationId xmlns:a16="http://schemas.microsoft.com/office/drawing/2014/main" id="{22E2EBEB-2F1E-F74A-A6BC-0979BCB53B3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89" name="AutoShape 1" descr="http://webmail.mail.yeah.net/js4/read/readdata.jsp?sid=TAzboKZXAjYMyuvVetXXxgEVQYHGdtPp&amp;mid=4:1tbiBBG0b01pzcRvRQAAmJ&amp;mode=inline&amp;part=3">
          <a:extLst>
            <a:ext uri="{FF2B5EF4-FFF2-40B4-BE49-F238E27FC236}">
              <a16:creationId xmlns:a16="http://schemas.microsoft.com/office/drawing/2014/main" id="{B434B68A-1FBD-4245-9073-BE299ABFB5B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90" name="AutoShape 1" descr="http://webmail.mail.yeah.net/js4/read/readdata.jsp?sid=TAzboKZXAjYMyuvVetXXxgEVQYHGdtPp&amp;mid=4:1tbiBBG0b01pzcRvRQAAmJ&amp;mode=inline&amp;part=3">
          <a:extLst>
            <a:ext uri="{FF2B5EF4-FFF2-40B4-BE49-F238E27FC236}">
              <a16:creationId xmlns:a16="http://schemas.microsoft.com/office/drawing/2014/main" id="{D7A174F1-ADB3-034C-9343-07B39D13D57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91" name="AutoShape 1" descr="http://webmail.mail.yeah.net/js4/read/readdata.jsp?sid=TAzboKZXAjYMyuvVetXXxgEVQYHGdtPp&amp;mid=4:1tbiBBG0b01pzcRvRQAAmJ&amp;mode=inline&amp;part=3">
          <a:extLst>
            <a:ext uri="{FF2B5EF4-FFF2-40B4-BE49-F238E27FC236}">
              <a16:creationId xmlns:a16="http://schemas.microsoft.com/office/drawing/2014/main" id="{792DA832-F259-4749-8ABC-24260B1C19E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92" name="AutoShape 1" descr="http://webmail.mail.yeah.net/js4/read/readdata.jsp?sid=TAzboKZXAjYMyuvVetXXxgEVQYHGdtPp&amp;mid=4:1tbiBBG0b01pzcRvRQAAmJ&amp;mode=inline&amp;part=3">
          <a:extLst>
            <a:ext uri="{FF2B5EF4-FFF2-40B4-BE49-F238E27FC236}">
              <a16:creationId xmlns:a16="http://schemas.microsoft.com/office/drawing/2014/main" id="{BB6EC28B-1781-6543-AB6D-574E6E5D6EF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793" name="AutoShape 1" descr="http://webmail.mail.yeah.net/js4/read/readdata.jsp?sid=TAzboKZXAjYMyuvVetXXxgEVQYHGdtPp&amp;mid=4:1tbiBBG0b01pzcRvRQAAmJ&amp;mode=inline&amp;part=3">
          <a:extLst>
            <a:ext uri="{FF2B5EF4-FFF2-40B4-BE49-F238E27FC236}">
              <a16:creationId xmlns:a16="http://schemas.microsoft.com/office/drawing/2014/main" id="{E73FE9FA-7F52-1941-B8BF-1337694D7BC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794" name="AutoShape 1" descr="http://webmail.mail.yeah.net/js4/read/readdata.jsp?sid=TAzboKZXAjYMyuvVetXXxgEVQYHGdtPp&amp;mid=4:1tbiBBG0b01pzcRvRQAAmJ&amp;mode=inline&amp;part=3">
          <a:extLst>
            <a:ext uri="{FF2B5EF4-FFF2-40B4-BE49-F238E27FC236}">
              <a16:creationId xmlns:a16="http://schemas.microsoft.com/office/drawing/2014/main" id="{CC4BF5E9-ECA5-294C-B266-6789D9D9F36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95" name="AutoShape 1" descr="http://webmail.mail.yeah.net/js4/read/readdata.jsp?sid=TAzboKZXAjYMyuvVetXXxgEVQYHGdtPp&amp;mid=4:1tbiBBG0b01pzcRvRQAAmJ&amp;mode=inline&amp;part=3">
          <a:extLst>
            <a:ext uri="{FF2B5EF4-FFF2-40B4-BE49-F238E27FC236}">
              <a16:creationId xmlns:a16="http://schemas.microsoft.com/office/drawing/2014/main" id="{A70E4906-8F66-074A-B100-7AA57EB2461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796" name="AutoShape 1" descr="http://webmail.mail.yeah.net/js4/read/readdata.jsp?sid=TAzboKZXAjYMyuvVetXXxgEVQYHGdtPp&amp;mid=4:1tbiBBG0b01pzcRvRQAAmJ&amp;mode=inline&amp;part=3">
          <a:extLst>
            <a:ext uri="{FF2B5EF4-FFF2-40B4-BE49-F238E27FC236}">
              <a16:creationId xmlns:a16="http://schemas.microsoft.com/office/drawing/2014/main" id="{3BA86DB7-CC27-214B-A359-9BBD709CA55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797" name="AutoShape 1" descr="http://webmail.mail.yeah.net/js4/read/readdata.jsp?sid=TAzboKZXAjYMyuvVetXXxgEVQYHGdtPp&amp;mid=4:1tbiBBG0b01pzcRvRQAAmJ&amp;mode=inline&amp;part=3">
          <a:extLst>
            <a:ext uri="{FF2B5EF4-FFF2-40B4-BE49-F238E27FC236}">
              <a16:creationId xmlns:a16="http://schemas.microsoft.com/office/drawing/2014/main" id="{F82EB894-0D7A-4549-A363-1CFD6E12170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798" name="AutoShape 1" descr="http://webmail.mail.yeah.net/js4/read/readdata.jsp?sid=TAzboKZXAjYMyuvVetXXxgEVQYHGdtPp&amp;mid=4:1tbiBBG0b01pzcRvRQAAmJ&amp;mode=inline&amp;part=3">
          <a:extLst>
            <a:ext uri="{FF2B5EF4-FFF2-40B4-BE49-F238E27FC236}">
              <a16:creationId xmlns:a16="http://schemas.microsoft.com/office/drawing/2014/main" id="{FBD04081-DE64-ED47-A551-5B15F0C7420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799" name="AutoShape 1" descr="http://webmail.mail.yeah.net/js4/read/readdata.jsp?sid=TAzboKZXAjYMyuvVetXXxgEVQYHGdtPp&amp;mid=4:1tbiBBG0b01pzcRvRQAAmJ&amp;mode=inline&amp;part=3">
          <a:extLst>
            <a:ext uri="{FF2B5EF4-FFF2-40B4-BE49-F238E27FC236}">
              <a16:creationId xmlns:a16="http://schemas.microsoft.com/office/drawing/2014/main" id="{F7CCD9B6-EFB0-1D45-BA6D-7833AE53D43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800" name="AutoShape 1" descr="http://webmail.mail.yeah.net/js4/read/readdata.jsp?sid=TAzboKZXAjYMyuvVetXXxgEVQYHGdtPp&amp;mid=4:1tbiBBG0b01pzcRvRQAAmJ&amp;mode=inline&amp;part=3">
          <a:extLst>
            <a:ext uri="{FF2B5EF4-FFF2-40B4-BE49-F238E27FC236}">
              <a16:creationId xmlns:a16="http://schemas.microsoft.com/office/drawing/2014/main" id="{4602CA69-63CA-9A42-AE11-F3CC361BED3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801" name="AutoShape 1" descr="http://webmail.mail.yeah.net/js4/read/readdata.jsp?sid=TAzboKZXAjYMyuvVetXXxgEVQYHGdtPp&amp;mid=4:1tbiBBG0b01pzcRvRQAAmJ&amp;mode=inline&amp;part=3">
          <a:extLst>
            <a:ext uri="{FF2B5EF4-FFF2-40B4-BE49-F238E27FC236}">
              <a16:creationId xmlns:a16="http://schemas.microsoft.com/office/drawing/2014/main" id="{70120190-646F-D847-A7E4-540412B442A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802" name="AutoShape 1" descr="http://webmail.mail.yeah.net/js4/read/readdata.jsp?sid=TAzboKZXAjYMyuvVetXXxgEVQYHGdtPp&amp;mid=4:1tbiBBG0b01pzcRvRQAAmJ&amp;mode=inline&amp;part=3">
          <a:extLst>
            <a:ext uri="{FF2B5EF4-FFF2-40B4-BE49-F238E27FC236}">
              <a16:creationId xmlns:a16="http://schemas.microsoft.com/office/drawing/2014/main" id="{7491B58B-B204-5742-B69E-76957550AA74}"/>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03" name="AutoShape 1" descr="http://webmail.mail.yeah.net/js4/read/readdata.jsp?sid=TAzboKZXAjYMyuvVetXXxgEVQYHGdtPp&amp;mid=4:1tbiBBG0b01pzcRvRQAAmJ&amp;mode=inline&amp;part=3">
          <a:extLst>
            <a:ext uri="{FF2B5EF4-FFF2-40B4-BE49-F238E27FC236}">
              <a16:creationId xmlns:a16="http://schemas.microsoft.com/office/drawing/2014/main" id="{1E3D7C7A-87BC-B44A-B185-08F112F5EEE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04" name="AutoShape 1" descr="http://webmail.mail.yeah.net/js4/read/readdata.jsp?sid=TAzboKZXAjYMyuvVetXXxgEVQYHGdtPp&amp;mid=4:1tbiBBG0b01pzcRvRQAAmJ&amp;mode=inline&amp;part=3">
          <a:extLst>
            <a:ext uri="{FF2B5EF4-FFF2-40B4-BE49-F238E27FC236}">
              <a16:creationId xmlns:a16="http://schemas.microsoft.com/office/drawing/2014/main" id="{14463BF8-E147-CE43-97B7-FDD79AF5D7E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805" name="AutoShape 1" descr="http://webmail.mail.yeah.net/js4/read/readdata.jsp?sid=TAzboKZXAjYMyuvVetXXxgEVQYHGdtPp&amp;mid=4:1tbiBBG0b01pzcRvRQAAmJ&amp;mode=inline&amp;part=3">
          <a:extLst>
            <a:ext uri="{FF2B5EF4-FFF2-40B4-BE49-F238E27FC236}">
              <a16:creationId xmlns:a16="http://schemas.microsoft.com/office/drawing/2014/main" id="{AD36DE0F-A634-4541-9071-3C1F9916DB4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806" name="AutoShape 1" descr="http://webmail.mail.yeah.net/js4/read/readdata.jsp?sid=TAzboKZXAjYMyuvVetXXxgEVQYHGdtPp&amp;mid=4:1tbiBBG0b01pzcRvRQAAmJ&amp;mode=inline&amp;part=3">
          <a:extLst>
            <a:ext uri="{FF2B5EF4-FFF2-40B4-BE49-F238E27FC236}">
              <a16:creationId xmlns:a16="http://schemas.microsoft.com/office/drawing/2014/main" id="{2BFF3F4E-B9F7-FC4C-8AC8-891BDD693B3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07" name="AutoShape 1" descr="http://webmail.mail.yeah.net/js4/read/readdata.jsp?sid=TAzboKZXAjYMyuvVetXXxgEVQYHGdtPp&amp;mid=4:1tbiBBG0b01pzcRvRQAAmJ&amp;mode=inline&amp;part=3">
          <a:extLst>
            <a:ext uri="{FF2B5EF4-FFF2-40B4-BE49-F238E27FC236}">
              <a16:creationId xmlns:a16="http://schemas.microsoft.com/office/drawing/2014/main" id="{7535AAC1-D72E-1E4B-84AC-F478A6D001A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08" name="AutoShape 1" descr="http://webmail.mail.yeah.net/js4/read/readdata.jsp?sid=TAzboKZXAjYMyuvVetXXxgEVQYHGdtPp&amp;mid=4:1tbiBBG0b01pzcRvRQAAmJ&amp;mode=inline&amp;part=3">
          <a:extLst>
            <a:ext uri="{FF2B5EF4-FFF2-40B4-BE49-F238E27FC236}">
              <a16:creationId xmlns:a16="http://schemas.microsoft.com/office/drawing/2014/main" id="{54C9F72D-54E3-334C-9BDB-3D286104DB2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09" name="AutoShape 1" descr="http://webmail.mail.yeah.net/js4/read/readdata.jsp?sid=TAzboKZXAjYMyuvVetXXxgEVQYHGdtPp&amp;mid=4:1tbiBBG0b01pzcRvRQAAmJ&amp;mode=inline&amp;part=3">
          <a:extLst>
            <a:ext uri="{FF2B5EF4-FFF2-40B4-BE49-F238E27FC236}">
              <a16:creationId xmlns:a16="http://schemas.microsoft.com/office/drawing/2014/main" id="{9094771A-6FD9-9145-877E-0240CCC08FB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0" name="AutoShape 1" descr="http://webmail.mail.yeah.net/js4/read/readdata.jsp?sid=TAzboKZXAjYMyuvVetXXxgEVQYHGdtPp&amp;mid=4:1tbiBBG0b01pzcRvRQAAmJ&amp;mode=inline&amp;part=3">
          <a:extLst>
            <a:ext uri="{FF2B5EF4-FFF2-40B4-BE49-F238E27FC236}">
              <a16:creationId xmlns:a16="http://schemas.microsoft.com/office/drawing/2014/main" id="{452E2144-9530-A840-A259-98DAC946FDB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11" name="AutoShape 1" descr="http://webmail.mail.yeah.net/js4/read/readdata.jsp?sid=TAzboKZXAjYMyuvVetXXxgEVQYHGdtPp&amp;mid=4:1tbiBBG0b01pzcRvRQAAmJ&amp;mode=inline&amp;part=3">
          <a:extLst>
            <a:ext uri="{FF2B5EF4-FFF2-40B4-BE49-F238E27FC236}">
              <a16:creationId xmlns:a16="http://schemas.microsoft.com/office/drawing/2014/main" id="{D0A12F5A-0337-6E45-894D-2D9BFBCC3B3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12" name="AutoShape 1" descr="http://webmail.mail.yeah.net/js4/read/readdata.jsp?sid=TAzboKZXAjYMyuvVetXXxgEVQYHGdtPp&amp;mid=4:1tbiBBG0b01pzcRvRQAAmJ&amp;mode=inline&amp;part=3">
          <a:extLst>
            <a:ext uri="{FF2B5EF4-FFF2-40B4-BE49-F238E27FC236}">
              <a16:creationId xmlns:a16="http://schemas.microsoft.com/office/drawing/2014/main" id="{9B6970BC-72F8-7840-8341-8C2CA8C6713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3" name="AutoShape 1" descr="http://webmail.mail.yeah.net/js4/read/readdata.jsp?sid=TAzboKZXAjYMyuvVetXXxgEVQYHGdtPp&amp;mid=4:1tbiBBG0b01pzcRvRQAAmJ&amp;mode=inline&amp;part=3">
          <a:extLst>
            <a:ext uri="{FF2B5EF4-FFF2-40B4-BE49-F238E27FC236}">
              <a16:creationId xmlns:a16="http://schemas.microsoft.com/office/drawing/2014/main" id="{57CB9F36-5EA7-414D-BADA-D02EB78B3CF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4" name="AutoShape 1" descr="http://webmail.mail.yeah.net/js4/read/readdata.jsp?sid=TAzboKZXAjYMyuvVetXXxgEVQYHGdtPp&amp;mid=4:1tbiBBG0b01pzcRvRQAAmJ&amp;mode=inline&amp;part=3">
          <a:extLst>
            <a:ext uri="{FF2B5EF4-FFF2-40B4-BE49-F238E27FC236}">
              <a16:creationId xmlns:a16="http://schemas.microsoft.com/office/drawing/2014/main" id="{340A558E-69C5-1844-8761-9D2FD8579C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5" name="AutoShape 1" descr="http://webmail.mail.yeah.net/js4/read/readdata.jsp?sid=TAzboKZXAjYMyuvVetXXxgEVQYHGdtPp&amp;mid=4:1tbiBBG0b01pzcRvRQAAmJ&amp;mode=inline&amp;part=3">
          <a:extLst>
            <a:ext uri="{FF2B5EF4-FFF2-40B4-BE49-F238E27FC236}">
              <a16:creationId xmlns:a16="http://schemas.microsoft.com/office/drawing/2014/main" id="{259FFCCA-56B9-0F43-87AC-CA7ABD5B186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6" name="AutoShape 1" descr="http://webmail.mail.yeah.net/js4/read/readdata.jsp?sid=TAzboKZXAjYMyuvVetXXxgEVQYHGdtPp&amp;mid=4:1tbiBBG0b01pzcRvRQAAmJ&amp;mode=inline&amp;part=3">
          <a:extLst>
            <a:ext uri="{FF2B5EF4-FFF2-40B4-BE49-F238E27FC236}">
              <a16:creationId xmlns:a16="http://schemas.microsoft.com/office/drawing/2014/main" id="{2CBE51AE-11CF-1845-9272-296D5244964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17" name="AutoShape 1" descr="http://webmail.mail.yeah.net/js4/read/readdata.jsp?sid=TAzboKZXAjYMyuvVetXXxgEVQYHGdtPp&amp;mid=4:1tbiBBG0b01pzcRvRQAAmJ&amp;mode=inline&amp;part=3">
          <a:extLst>
            <a:ext uri="{FF2B5EF4-FFF2-40B4-BE49-F238E27FC236}">
              <a16:creationId xmlns:a16="http://schemas.microsoft.com/office/drawing/2014/main" id="{65DAA443-FF00-CC48-B430-A2A17EC124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18" name="AutoShape 1" descr="http://webmail.mail.yeah.net/js4/read/readdata.jsp?sid=TAzboKZXAjYMyuvVetXXxgEVQYHGdtPp&amp;mid=4:1tbiBBG0b01pzcRvRQAAmJ&amp;mode=inline&amp;part=3">
          <a:extLst>
            <a:ext uri="{FF2B5EF4-FFF2-40B4-BE49-F238E27FC236}">
              <a16:creationId xmlns:a16="http://schemas.microsoft.com/office/drawing/2014/main" id="{D0D71D56-732D-BF45-BBE3-4F6F7F64F6A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19" name="AutoShape 1" descr="http://webmail.mail.yeah.net/js4/read/readdata.jsp?sid=TAzboKZXAjYMyuvVetXXxgEVQYHGdtPp&amp;mid=4:1tbiBBG0b01pzcRvRQAAmJ&amp;mode=inline&amp;part=3">
          <a:extLst>
            <a:ext uri="{FF2B5EF4-FFF2-40B4-BE49-F238E27FC236}">
              <a16:creationId xmlns:a16="http://schemas.microsoft.com/office/drawing/2014/main" id="{8DBCC3A4-5912-4747-919B-98CECA6D289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20" name="AutoShape 1" descr="http://webmail.mail.yeah.net/js4/read/readdata.jsp?sid=TAzboKZXAjYMyuvVetXXxgEVQYHGdtPp&amp;mid=4:1tbiBBG0b01pzcRvRQAAmJ&amp;mode=inline&amp;part=3">
          <a:extLst>
            <a:ext uri="{FF2B5EF4-FFF2-40B4-BE49-F238E27FC236}">
              <a16:creationId xmlns:a16="http://schemas.microsoft.com/office/drawing/2014/main" id="{F088CB6F-7C61-8A4B-84DB-04AEAADD010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21" name="AutoShape 1" descr="http://webmail.mail.yeah.net/js4/read/readdata.jsp?sid=TAzboKZXAjYMyuvVetXXxgEVQYHGdtPp&amp;mid=4:1tbiBBG0b01pzcRvRQAAmJ&amp;mode=inline&amp;part=3">
          <a:extLst>
            <a:ext uri="{FF2B5EF4-FFF2-40B4-BE49-F238E27FC236}">
              <a16:creationId xmlns:a16="http://schemas.microsoft.com/office/drawing/2014/main" id="{088D6C83-3736-B24F-8CE2-94F1E482DB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22" name="AutoShape 1" descr="http://webmail.mail.yeah.net/js4/read/readdata.jsp?sid=TAzboKZXAjYMyuvVetXXxgEVQYHGdtPp&amp;mid=4:1tbiBBG0b01pzcRvRQAAmJ&amp;mode=inline&amp;part=3">
          <a:extLst>
            <a:ext uri="{FF2B5EF4-FFF2-40B4-BE49-F238E27FC236}">
              <a16:creationId xmlns:a16="http://schemas.microsoft.com/office/drawing/2014/main" id="{4B684562-87B2-2F48-8338-1A5843D64D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23" name="AutoShape 1" descr="http://webmail.mail.yeah.net/js4/read/readdata.jsp?sid=TAzboKZXAjYMyuvVetXXxgEVQYHGdtPp&amp;mid=4:1tbiBBG0b01pzcRvRQAAmJ&amp;mode=inline&amp;part=3">
          <a:extLst>
            <a:ext uri="{FF2B5EF4-FFF2-40B4-BE49-F238E27FC236}">
              <a16:creationId xmlns:a16="http://schemas.microsoft.com/office/drawing/2014/main" id="{57359C15-6E51-C549-8172-BFC53CEE83F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24" name="AutoShape 1" descr="http://webmail.mail.yeah.net/js4/read/readdata.jsp?sid=TAzboKZXAjYMyuvVetXXxgEVQYHGdtPp&amp;mid=4:1tbiBBG0b01pzcRvRQAAmJ&amp;mode=inline&amp;part=3">
          <a:extLst>
            <a:ext uri="{FF2B5EF4-FFF2-40B4-BE49-F238E27FC236}">
              <a16:creationId xmlns:a16="http://schemas.microsoft.com/office/drawing/2014/main" id="{077002C9-42AB-914B-9196-2D2F18A2946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25" name="AutoShape 1" descr="http://webmail.mail.yeah.net/js4/read/readdata.jsp?sid=TAzboKZXAjYMyuvVetXXxgEVQYHGdtPp&amp;mid=4:1tbiBBG0b01pzcRvRQAAmJ&amp;mode=inline&amp;part=3">
          <a:extLst>
            <a:ext uri="{FF2B5EF4-FFF2-40B4-BE49-F238E27FC236}">
              <a16:creationId xmlns:a16="http://schemas.microsoft.com/office/drawing/2014/main" id="{DCCCD95D-BAC8-234D-95FA-B57BDF9512C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26" name="AutoShape 1" descr="http://webmail.mail.yeah.net/js4/read/readdata.jsp?sid=TAzboKZXAjYMyuvVetXXxgEVQYHGdtPp&amp;mid=4:1tbiBBG0b01pzcRvRQAAmJ&amp;mode=inline&amp;part=3">
          <a:extLst>
            <a:ext uri="{FF2B5EF4-FFF2-40B4-BE49-F238E27FC236}">
              <a16:creationId xmlns:a16="http://schemas.microsoft.com/office/drawing/2014/main" id="{FF42DCDB-737F-AC4C-8C02-8C4931AE200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827" name="AutoShape 1" descr="http://webmail.mail.yeah.net/js4/read/readdata.jsp?sid=TAzboKZXAjYMyuvVetXXxgEVQYHGdtPp&amp;mid=4:1tbiBBG0b01pzcRvRQAAmJ&amp;mode=inline&amp;part=3">
          <a:extLst>
            <a:ext uri="{FF2B5EF4-FFF2-40B4-BE49-F238E27FC236}">
              <a16:creationId xmlns:a16="http://schemas.microsoft.com/office/drawing/2014/main" id="{EB0A84D3-D53E-A245-879F-D00E6AC1F817}"/>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28" name="AutoShape 1" descr="http://webmail.mail.yeah.net/js4/read/readdata.jsp?sid=TAzboKZXAjYMyuvVetXXxgEVQYHGdtPp&amp;mid=4:1tbiBBG0b01pzcRvRQAAmJ&amp;mode=inline&amp;part=3">
          <a:extLst>
            <a:ext uri="{FF2B5EF4-FFF2-40B4-BE49-F238E27FC236}">
              <a16:creationId xmlns:a16="http://schemas.microsoft.com/office/drawing/2014/main" id="{D0CF8A30-9E41-EF41-A97B-C8C5CC67B67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829" name="AutoShape 1" descr="http://webmail.mail.yeah.net/js4/read/readdata.jsp?sid=TAzboKZXAjYMyuvVetXXxgEVQYHGdtPp&amp;mid=4:1tbiBBG0b01pzcRvRQAAmJ&amp;mode=inline&amp;part=3">
          <a:extLst>
            <a:ext uri="{FF2B5EF4-FFF2-40B4-BE49-F238E27FC236}">
              <a16:creationId xmlns:a16="http://schemas.microsoft.com/office/drawing/2014/main" id="{51F0811C-0095-0245-A7BE-F561FAC8851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830" name="AutoShape 1" descr="http://webmail.mail.yeah.net/js4/read/readdata.jsp?sid=TAzboKZXAjYMyuvVetXXxgEVQYHGdtPp&amp;mid=4:1tbiBBG0b01pzcRvRQAAmJ&amp;mode=inline&amp;part=3">
          <a:extLst>
            <a:ext uri="{FF2B5EF4-FFF2-40B4-BE49-F238E27FC236}">
              <a16:creationId xmlns:a16="http://schemas.microsoft.com/office/drawing/2014/main" id="{BA09CD7E-7493-804A-A7D7-81CBBA7256D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31" name="AutoShape 1" descr="http://webmail.mail.yeah.net/js4/read/readdata.jsp?sid=TAzboKZXAjYMyuvVetXXxgEVQYHGdtPp&amp;mid=4:1tbiBBG0b01pzcRvRQAAmJ&amp;mode=inline&amp;part=3">
          <a:extLst>
            <a:ext uri="{FF2B5EF4-FFF2-40B4-BE49-F238E27FC236}">
              <a16:creationId xmlns:a16="http://schemas.microsoft.com/office/drawing/2014/main" id="{26D21D3C-B579-F347-A449-2F3E47C12A5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32" name="AutoShape 1" descr="http://webmail.mail.yeah.net/js4/read/readdata.jsp?sid=TAzboKZXAjYMyuvVetXXxgEVQYHGdtPp&amp;mid=4:1tbiBBG0b01pzcRvRQAAmJ&amp;mode=inline&amp;part=3">
          <a:extLst>
            <a:ext uri="{FF2B5EF4-FFF2-40B4-BE49-F238E27FC236}">
              <a16:creationId xmlns:a16="http://schemas.microsoft.com/office/drawing/2014/main" id="{36D851BC-62AE-6E45-9B15-E2AF8A6D79E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33" name="AutoShape 1" descr="http://webmail.mail.yeah.net/js4/read/readdata.jsp?sid=TAzboKZXAjYMyuvVetXXxgEVQYHGdtPp&amp;mid=4:1tbiBBG0b01pzcRvRQAAmJ&amp;mode=inline&amp;part=3">
          <a:extLst>
            <a:ext uri="{FF2B5EF4-FFF2-40B4-BE49-F238E27FC236}">
              <a16:creationId xmlns:a16="http://schemas.microsoft.com/office/drawing/2014/main" id="{130B7F73-7136-A340-8EE3-1347E1D7EE4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34" name="AutoShape 1" descr="http://webmail.mail.yeah.net/js4/read/readdata.jsp?sid=TAzboKZXAjYMyuvVetXXxgEVQYHGdtPp&amp;mid=4:1tbiBBG0b01pzcRvRQAAmJ&amp;mode=inline&amp;part=3">
          <a:extLst>
            <a:ext uri="{FF2B5EF4-FFF2-40B4-BE49-F238E27FC236}">
              <a16:creationId xmlns:a16="http://schemas.microsoft.com/office/drawing/2014/main" id="{3A537051-CC55-BF48-8143-0B70FE96049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835" name="AutoShape 1" descr="http://webmail.mail.yeah.net/js4/read/readdata.jsp?sid=TAzboKZXAjYMyuvVetXXxgEVQYHGdtPp&amp;mid=4:1tbiBBG0b01pzcRvRQAAmJ&amp;mode=inline&amp;part=3">
          <a:extLst>
            <a:ext uri="{FF2B5EF4-FFF2-40B4-BE49-F238E27FC236}">
              <a16:creationId xmlns:a16="http://schemas.microsoft.com/office/drawing/2014/main" id="{451313C0-3E3A-9C48-8810-B6ACC36ADFEC}"/>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836" name="AutoShape 1" descr="http://webmail.mail.yeah.net/js4/read/readdata.jsp?sid=TAzboKZXAjYMyuvVetXXxgEVQYHGdtPp&amp;mid=4:1tbiBBG0b01pzcRvRQAAmJ&amp;mode=inline&amp;part=3">
          <a:extLst>
            <a:ext uri="{FF2B5EF4-FFF2-40B4-BE49-F238E27FC236}">
              <a16:creationId xmlns:a16="http://schemas.microsoft.com/office/drawing/2014/main" id="{3C831F0F-65CA-D84A-9CF1-30FB7B66056B}"/>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37" name="AutoShape 1" descr="http://webmail.mail.yeah.net/js4/read/readdata.jsp?sid=TAzboKZXAjYMyuvVetXXxgEVQYHGdtPp&amp;mid=4:1tbiBBG0b01pzcRvRQAAmJ&amp;mode=inline&amp;part=3">
          <a:extLst>
            <a:ext uri="{FF2B5EF4-FFF2-40B4-BE49-F238E27FC236}">
              <a16:creationId xmlns:a16="http://schemas.microsoft.com/office/drawing/2014/main" id="{3813CCAB-FECE-4D4A-ABF4-D4AF4B735693}"/>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38" name="AutoShape 1" descr="http://webmail.mail.yeah.net/js4/read/readdata.jsp?sid=TAzboKZXAjYMyuvVetXXxgEVQYHGdtPp&amp;mid=4:1tbiBBG0b01pzcRvRQAAmJ&amp;mode=inline&amp;part=3">
          <a:extLst>
            <a:ext uri="{FF2B5EF4-FFF2-40B4-BE49-F238E27FC236}">
              <a16:creationId xmlns:a16="http://schemas.microsoft.com/office/drawing/2014/main" id="{5807400B-DE9C-BC46-BDEC-364A8470B4B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39" name="AutoShape 1" descr="http://webmail.mail.yeah.net/js4/read/readdata.jsp?sid=TAzboKZXAjYMyuvVetXXxgEVQYHGdtPp&amp;mid=4:1tbiBBG0b01pzcRvRQAAmJ&amp;mode=inline&amp;part=3">
          <a:extLst>
            <a:ext uri="{FF2B5EF4-FFF2-40B4-BE49-F238E27FC236}">
              <a16:creationId xmlns:a16="http://schemas.microsoft.com/office/drawing/2014/main" id="{86A03BD8-8E56-9E42-BD1D-5092F50BF48E}"/>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0" name="AutoShape 1" descr="http://webmail.mail.yeah.net/js4/read/readdata.jsp?sid=TAzboKZXAjYMyuvVetXXxgEVQYHGdtPp&amp;mid=4:1tbiBBG0b01pzcRvRQAAmJ&amp;mode=inline&amp;part=3">
          <a:extLst>
            <a:ext uri="{FF2B5EF4-FFF2-40B4-BE49-F238E27FC236}">
              <a16:creationId xmlns:a16="http://schemas.microsoft.com/office/drawing/2014/main" id="{57B41703-3D98-9F43-84E4-56CCF89B51E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41" name="AutoShape 1" descr="http://webmail.mail.yeah.net/js4/read/readdata.jsp?sid=TAzboKZXAjYMyuvVetXXxgEVQYHGdtPp&amp;mid=4:1tbiBBG0b01pzcRvRQAAmJ&amp;mode=inline&amp;part=3">
          <a:extLst>
            <a:ext uri="{FF2B5EF4-FFF2-40B4-BE49-F238E27FC236}">
              <a16:creationId xmlns:a16="http://schemas.microsoft.com/office/drawing/2014/main" id="{8C914D3D-D8C2-D240-9CCB-78AF778C6CF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42" name="AutoShape 1" descr="http://webmail.mail.yeah.net/js4/read/readdata.jsp?sid=TAzboKZXAjYMyuvVetXXxgEVQYHGdtPp&amp;mid=4:1tbiBBG0b01pzcRvRQAAmJ&amp;mode=inline&amp;part=3">
          <a:extLst>
            <a:ext uri="{FF2B5EF4-FFF2-40B4-BE49-F238E27FC236}">
              <a16:creationId xmlns:a16="http://schemas.microsoft.com/office/drawing/2014/main" id="{26B7DD95-8D87-8145-AD00-DAD5BD3FF129}"/>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3" name="AutoShape 1" descr="http://webmail.mail.yeah.net/js4/read/readdata.jsp?sid=TAzboKZXAjYMyuvVetXXxgEVQYHGdtPp&amp;mid=4:1tbiBBG0b01pzcRvRQAAmJ&amp;mode=inline&amp;part=3">
          <a:extLst>
            <a:ext uri="{FF2B5EF4-FFF2-40B4-BE49-F238E27FC236}">
              <a16:creationId xmlns:a16="http://schemas.microsoft.com/office/drawing/2014/main" id="{A9A552B2-7AAA-E243-835F-26E001FD7B1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4" name="AutoShape 1" descr="http://webmail.mail.yeah.net/js4/read/readdata.jsp?sid=TAzboKZXAjYMyuvVetXXxgEVQYHGdtPp&amp;mid=4:1tbiBBG0b01pzcRvRQAAmJ&amp;mode=inline&amp;part=3">
          <a:extLst>
            <a:ext uri="{FF2B5EF4-FFF2-40B4-BE49-F238E27FC236}">
              <a16:creationId xmlns:a16="http://schemas.microsoft.com/office/drawing/2014/main" id="{F8A492A5-0BB7-D447-A1F4-555C463CBDC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5" name="AutoShape 1" descr="http://webmail.mail.yeah.net/js4/read/readdata.jsp?sid=TAzboKZXAjYMyuvVetXXxgEVQYHGdtPp&amp;mid=4:1tbiBBG0b01pzcRvRQAAmJ&amp;mode=inline&amp;part=3">
          <a:extLst>
            <a:ext uri="{FF2B5EF4-FFF2-40B4-BE49-F238E27FC236}">
              <a16:creationId xmlns:a16="http://schemas.microsoft.com/office/drawing/2014/main" id="{0BD3BB6E-148F-6E4A-98F4-9D623F2303F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6" name="AutoShape 1" descr="http://webmail.mail.yeah.net/js4/read/readdata.jsp?sid=TAzboKZXAjYMyuvVetXXxgEVQYHGdtPp&amp;mid=4:1tbiBBG0b01pzcRvRQAAmJ&amp;mode=inline&amp;part=3">
          <a:extLst>
            <a:ext uri="{FF2B5EF4-FFF2-40B4-BE49-F238E27FC236}">
              <a16:creationId xmlns:a16="http://schemas.microsoft.com/office/drawing/2014/main" id="{0CB1C854-E429-AD4D-8DEF-0E00C00B7039}"/>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47" name="AutoShape 1" descr="http://webmail.mail.yeah.net/js4/read/readdata.jsp?sid=TAzboKZXAjYMyuvVetXXxgEVQYHGdtPp&amp;mid=4:1tbiBBG0b01pzcRvRQAAmJ&amp;mode=inline&amp;part=3">
          <a:extLst>
            <a:ext uri="{FF2B5EF4-FFF2-40B4-BE49-F238E27FC236}">
              <a16:creationId xmlns:a16="http://schemas.microsoft.com/office/drawing/2014/main" id="{36FEC254-7AE9-904F-A874-6D1AA02403CC}"/>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48" name="AutoShape 1" descr="http://webmail.mail.yeah.net/js4/read/readdata.jsp?sid=TAzboKZXAjYMyuvVetXXxgEVQYHGdtPp&amp;mid=4:1tbiBBG0b01pzcRvRQAAmJ&amp;mode=inline&amp;part=3">
          <a:extLst>
            <a:ext uri="{FF2B5EF4-FFF2-40B4-BE49-F238E27FC236}">
              <a16:creationId xmlns:a16="http://schemas.microsoft.com/office/drawing/2014/main" id="{FDBCBD8D-D9AC-8E41-A786-C4EDF93000E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49" name="AutoShape 1" descr="http://webmail.mail.yeah.net/js4/read/readdata.jsp?sid=TAzboKZXAjYMyuvVetXXxgEVQYHGdtPp&amp;mid=4:1tbiBBG0b01pzcRvRQAAmJ&amp;mode=inline&amp;part=3">
          <a:extLst>
            <a:ext uri="{FF2B5EF4-FFF2-40B4-BE49-F238E27FC236}">
              <a16:creationId xmlns:a16="http://schemas.microsoft.com/office/drawing/2014/main" id="{AE45D012-DBBB-E348-99CC-A8464594DB7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50" name="AutoShape 1" descr="http://webmail.mail.yeah.net/js4/read/readdata.jsp?sid=TAzboKZXAjYMyuvVetXXxgEVQYHGdtPp&amp;mid=4:1tbiBBG0b01pzcRvRQAAmJ&amp;mode=inline&amp;part=3">
          <a:extLst>
            <a:ext uri="{FF2B5EF4-FFF2-40B4-BE49-F238E27FC236}">
              <a16:creationId xmlns:a16="http://schemas.microsoft.com/office/drawing/2014/main" id="{6894C290-7ADA-C340-9249-10484B9050E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851" name="AutoShape 1" descr="http://webmail.mail.yeah.net/js4/read/readdata.jsp?sid=TAzboKZXAjYMyuvVetXXxgEVQYHGdtPp&amp;mid=4:1tbiBBG0b01pzcRvRQAAmJ&amp;mode=inline&amp;part=3">
          <a:extLst>
            <a:ext uri="{FF2B5EF4-FFF2-40B4-BE49-F238E27FC236}">
              <a16:creationId xmlns:a16="http://schemas.microsoft.com/office/drawing/2014/main" id="{3C18D4FC-F420-864E-8C85-9AA4E38C18D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852" name="AutoShape 1" descr="http://webmail.mail.yeah.net/js4/read/readdata.jsp?sid=TAzboKZXAjYMyuvVetXXxgEVQYHGdtPp&amp;mid=4:1tbiBBG0b01pzcRvRQAAmJ&amp;mode=inline&amp;part=3">
          <a:extLst>
            <a:ext uri="{FF2B5EF4-FFF2-40B4-BE49-F238E27FC236}">
              <a16:creationId xmlns:a16="http://schemas.microsoft.com/office/drawing/2014/main" id="{3BDCF2BC-11FE-D94C-9205-8502EAA2AB1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853" name="AutoShape 1" descr="http://webmail.mail.yeah.net/js4/read/readdata.jsp?sid=TAzboKZXAjYMyuvVetXXxgEVQYHGdtPp&amp;mid=4:1tbiBBG0b01pzcRvRQAAmJ&amp;mode=inline&amp;part=3">
          <a:extLst>
            <a:ext uri="{FF2B5EF4-FFF2-40B4-BE49-F238E27FC236}">
              <a16:creationId xmlns:a16="http://schemas.microsoft.com/office/drawing/2014/main" id="{B9204733-A2B0-944D-A833-F176592BF37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854" name="AutoShape 1" descr="http://webmail.mail.yeah.net/js4/read/readdata.jsp?sid=TAzboKZXAjYMyuvVetXXxgEVQYHGdtPp&amp;mid=4:1tbiBBG0b01pzcRvRQAAmJ&amp;mode=inline&amp;part=3">
          <a:extLst>
            <a:ext uri="{FF2B5EF4-FFF2-40B4-BE49-F238E27FC236}">
              <a16:creationId xmlns:a16="http://schemas.microsoft.com/office/drawing/2014/main" id="{12491242-D1FB-604C-96E8-F8996745818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855" name="AutoShape 1" descr="http://webmail.mail.yeah.net/js4/read/readdata.jsp?sid=TAzboKZXAjYMyuvVetXXxgEVQYHGdtPp&amp;mid=4:1tbiBBG0b01pzcRvRQAAmJ&amp;mode=inline&amp;part=3">
          <a:extLst>
            <a:ext uri="{FF2B5EF4-FFF2-40B4-BE49-F238E27FC236}">
              <a16:creationId xmlns:a16="http://schemas.microsoft.com/office/drawing/2014/main" id="{DA4EDA26-C130-B84C-9BA2-41FAC9A7293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856" name="AutoShape 1" descr="http://webmail.mail.yeah.net/js4/read/readdata.jsp?sid=TAzboKZXAjYMyuvVetXXxgEVQYHGdtPp&amp;mid=4:1tbiBBG0b01pzcRvRQAAmJ&amp;mode=inline&amp;part=3">
          <a:extLst>
            <a:ext uri="{FF2B5EF4-FFF2-40B4-BE49-F238E27FC236}">
              <a16:creationId xmlns:a16="http://schemas.microsoft.com/office/drawing/2014/main" id="{EF25832D-10CD-6543-B344-3DC60398F85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57" name="AutoShape 1" descr="http://webmail.mail.yeah.net/js4/read/readdata.jsp?sid=TAzboKZXAjYMyuvVetXXxgEVQYHGdtPp&amp;mid=4:1tbiBBG0b01pzcRvRQAAmJ&amp;mode=inline&amp;part=3">
          <a:extLst>
            <a:ext uri="{FF2B5EF4-FFF2-40B4-BE49-F238E27FC236}">
              <a16:creationId xmlns:a16="http://schemas.microsoft.com/office/drawing/2014/main" id="{58BB2C2C-CCB3-2F4D-BFD2-39B39DF69C9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58" name="AutoShape 1" descr="http://webmail.mail.yeah.net/js4/read/readdata.jsp?sid=TAzboKZXAjYMyuvVetXXxgEVQYHGdtPp&amp;mid=4:1tbiBBG0b01pzcRvRQAAmJ&amp;mode=inline&amp;part=3">
          <a:extLst>
            <a:ext uri="{FF2B5EF4-FFF2-40B4-BE49-F238E27FC236}">
              <a16:creationId xmlns:a16="http://schemas.microsoft.com/office/drawing/2014/main" id="{84EB66D4-6593-EE4C-BA06-31CF9D27695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859" name="AutoShape 1" descr="http://webmail.mail.yeah.net/js4/read/readdata.jsp?sid=TAzboKZXAjYMyuvVetXXxgEVQYHGdtPp&amp;mid=4:1tbiBBG0b01pzcRvRQAAmJ&amp;mode=inline&amp;part=3">
          <a:extLst>
            <a:ext uri="{FF2B5EF4-FFF2-40B4-BE49-F238E27FC236}">
              <a16:creationId xmlns:a16="http://schemas.microsoft.com/office/drawing/2014/main" id="{5253115F-12AF-864C-919E-4424BD1CEA3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860" name="AutoShape 1" descr="http://webmail.mail.yeah.net/js4/read/readdata.jsp?sid=TAzboKZXAjYMyuvVetXXxgEVQYHGdtPp&amp;mid=4:1tbiBBG0b01pzcRvRQAAmJ&amp;mode=inline&amp;part=3">
          <a:extLst>
            <a:ext uri="{FF2B5EF4-FFF2-40B4-BE49-F238E27FC236}">
              <a16:creationId xmlns:a16="http://schemas.microsoft.com/office/drawing/2014/main" id="{3C20FBB5-EC71-234C-8EF7-9D3060E9594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61" name="AutoShape 1" descr="http://webmail.mail.yeah.net/js4/read/readdata.jsp?sid=TAzboKZXAjYMyuvVetXXxgEVQYHGdtPp&amp;mid=4:1tbiBBG0b01pzcRvRQAAmJ&amp;mode=inline&amp;part=3">
          <a:extLst>
            <a:ext uri="{FF2B5EF4-FFF2-40B4-BE49-F238E27FC236}">
              <a16:creationId xmlns:a16="http://schemas.microsoft.com/office/drawing/2014/main" id="{05E27D9E-CC50-844F-93FA-7CF9C384F9F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862" name="AutoShape 1" descr="http://webmail.mail.yeah.net/js4/read/readdata.jsp?sid=TAzboKZXAjYMyuvVetXXxgEVQYHGdtPp&amp;mid=4:1tbiBBG0b01pzcRvRQAAmJ&amp;mode=inline&amp;part=3">
          <a:extLst>
            <a:ext uri="{FF2B5EF4-FFF2-40B4-BE49-F238E27FC236}">
              <a16:creationId xmlns:a16="http://schemas.microsoft.com/office/drawing/2014/main" id="{5FD1F827-CC1D-AD4E-B256-5DE50CBE75F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63" name="AutoShape 1" descr="http://webmail.mail.yeah.net/js4/read/readdata.jsp?sid=TAzboKZXAjYMyuvVetXXxgEVQYHGdtPp&amp;mid=4:1tbiBBG0b01pzcRvRQAAmJ&amp;mode=inline&amp;part=3">
          <a:extLst>
            <a:ext uri="{FF2B5EF4-FFF2-40B4-BE49-F238E27FC236}">
              <a16:creationId xmlns:a16="http://schemas.microsoft.com/office/drawing/2014/main" id="{6FF463B4-0ED1-3A49-90CF-C8AA52721C9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64" name="AutoShape 1" descr="http://webmail.mail.yeah.net/js4/read/readdata.jsp?sid=TAzboKZXAjYMyuvVetXXxgEVQYHGdtPp&amp;mid=4:1tbiBBG0b01pzcRvRQAAmJ&amp;mode=inline&amp;part=3">
          <a:extLst>
            <a:ext uri="{FF2B5EF4-FFF2-40B4-BE49-F238E27FC236}">
              <a16:creationId xmlns:a16="http://schemas.microsoft.com/office/drawing/2014/main" id="{7DD5A2E7-73DE-CC44-9F3E-208B7354DC6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65" name="AutoShape 1" descr="http://webmail.mail.yeah.net/js4/read/readdata.jsp?sid=TAzboKZXAjYMyuvVetXXxgEVQYHGdtPp&amp;mid=4:1tbiBBG0b01pzcRvRQAAmJ&amp;mode=inline&amp;part=3">
          <a:extLst>
            <a:ext uri="{FF2B5EF4-FFF2-40B4-BE49-F238E27FC236}">
              <a16:creationId xmlns:a16="http://schemas.microsoft.com/office/drawing/2014/main" id="{811495EF-6034-3443-804C-81E9FB93D59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66" name="AutoShape 1" descr="http://webmail.mail.yeah.net/js4/read/readdata.jsp?sid=TAzboKZXAjYMyuvVetXXxgEVQYHGdtPp&amp;mid=4:1tbiBBG0b01pzcRvRQAAmJ&amp;mode=inline&amp;part=3">
          <a:extLst>
            <a:ext uri="{FF2B5EF4-FFF2-40B4-BE49-F238E27FC236}">
              <a16:creationId xmlns:a16="http://schemas.microsoft.com/office/drawing/2014/main" id="{9EBFA053-C42D-DD40-89A0-B4C473B9EF5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67" name="AutoShape 1" descr="http://webmail.mail.yeah.net/js4/read/readdata.jsp?sid=TAzboKZXAjYMyuvVetXXxgEVQYHGdtPp&amp;mid=4:1tbiBBG0b01pzcRvRQAAmJ&amp;mode=inline&amp;part=3">
          <a:extLst>
            <a:ext uri="{FF2B5EF4-FFF2-40B4-BE49-F238E27FC236}">
              <a16:creationId xmlns:a16="http://schemas.microsoft.com/office/drawing/2014/main" id="{1B632ED8-49B8-494D-9072-C17B5ED1C1D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68" name="AutoShape 1" descr="http://webmail.mail.yeah.net/js4/read/readdata.jsp?sid=TAzboKZXAjYMyuvVetXXxgEVQYHGdtPp&amp;mid=4:1tbiBBG0b01pzcRvRQAAmJ&amp;mode=inline&amp;part=3">
          <a:extLst>
            <a:ext uri="{FF2B5EF4-FFF2-40B4-BE49-F238E27FC236}">
              <a16:creationId xmlns:a16="http://schemas.microsoft.com/office/drawing/2014/main" id="{4AF36940-9AD0-4E4C-92A7-05ECB48E85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69" name="AutoShape 1" descr="http://webmail.mail.yeah.net/js4/read/readdata.jsp?sid=TAzboKZXAjYMyuvVetXXxgEVQYHGdtPp&amp;mid=4:1tbiBBG0b01pzcRvRQAAmJ&amp;mode=inline&amp;part=3">
          <a:extLst>
            <a:ext uri="{FF2B5EF4-FFF2-40B4-BE49-F238E27FC236}">
              <a16:creationId xmlns:a16="http://schemas.microsoft.com/office/drawing/2014/main" id="{33842979-DCFD-E24E-9662-F7EA75A1189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0" name="AutoShape 1" descr="http://webmail.mail.yeah.net/js4/read/readdata.jsp?sid=TAzboKZXAjYMyuvVetXXxgEVQYHGdtPp&amp;mid=4:1tbiBBG0b01pzcRvRQAAmJ&amp;mode=inline&amp;part=3">
          <a:extLst>
            <a:ext uri="{FF2B5EF4-FFF2-40B4-BE49-F238E27FC236}">
              <a16:creationId xmlns:a16="http://schemas.microsoft.com/office/drawing/2014/main" id="{BBA965E4-BCE2-3745-BCA0-ECE29DDF5B7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71" name="AutoShape 1" descr="http://webmail.mail.yeah.net/js4/read/readdata.jsp?sid=TAzboKZXAjYMyuvVetXXxgEVQYHGdtPp&amp;mid=4:1tbiBBG0b01pzcRvRQAAmJ&amp;mode=inline&amp;part=3">
          <a:extLst>
            <a:ext uri="{FF2B5EF4-FFF2-40B4-BE49-F238E27FC236}">
              <a16:creationId xmlns:a16="http://schemas.microsoft.com/office/drawing/2014/main" id="{F27EAFEC-6783-B241-A78B-48276AA879C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72" name="AutoShape 1" descr="http://webmail.mail.yeah.net/js4/read/readdata.jsp?sid=TAzboKZXAjYMyuvVetXXxgEVQYHGdtPp&amp;mid=4:1tbiBBG0b01pzcRvRQAAmJ&amp;mode=inline&amp;part=3">
          <a:extLst>
            <a:ext uri="{FF2B5EF4-FFF2-40B4-BE49-F238E27FC236}">
              <a16:creationId xmlns:a16="http://schemas.microsoft.com/office/drawing/2014/main" id="{3A4735C1-0E90-5B44-8DAF-39263A739E6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3" name="AutoShape 1" descr="http://webmail.mail.yeah.net/js4/read/readdata.jsp?sid=TAzboKZXAjYMyuvVetXXxgEVQYHGdtPp&amp;mid=4:1tbiBBG0b01pzcRvRQAAmJ&amp;mode=inline&amp;part=3">
          <a:extLst>
            <a:ext uri="{FF2B5EF4-FFF2-40B4-BE49-F238E27FC236}">
              <a16:creationId xmlns:a16="http://schemas.microsoft.com/office/drawing/2014/main" id="{48061DB1-DE45-184C-8AFC-6045E69B108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4" name="AutoShape 1" descr="http://webmail.mail.yeah.net/js4/read/readdata.jsp?sid=TAzboKZXAjYMyuvVetXXxgEVQYHGdtPp&amp;mid=4:1tbiBBG0b01pzcRvRQAAmJ&amp;mode=inline&amp;part=3">
          <a:extLst>
            <a:ext uri="{FF2B5EF4-FFF2-40B4-BE49-F238E27FC236}">
              <a16:creationId xmlns:a16="http://schemas.microsoft.com/office/drawing/2014/main" id="{D0F939CF-2DED-B849-8355-4FD739132C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5" name="AutoShape 1" descr="http://webmail.mail.yeah.net/js4/read/readdata.jsp?sid=TAzboKZXAjYMyuvVetXXxgEVQYHGdtPp&amp;mid=4:1tbiBBG0b01pzcRvRQAAmJ&amp;mode=inline&amp;part=3">
          <a:extLst>
            <a:ext uri="{FF2B5EF4-FFF2-40B4-BE49-F238E27FC236}">
              <a16:creationId xmlns:a16="http://schemas.microsoft.com/office/drawing/2014/main" id="{615B9CF5-604F-214A-AC01-7FE45B4232E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6" name="AutoShape 1" descr="http://webmail.mail.yeah.net/js4/read/readdata.jsp?sid=TAzboKZXAjYMyuvVetXXxgEVQYHGdtPp&amp;mid=4:1tbiBBG0b01pzcRvRQAAmJ&amp;mode=inline&amp;part=3">
          <a:extLst>
            <a:ext uri="{FF2B5EF4-FFF2-40B4-BE49-F238E27FC236}">
              <a16:creationId xmlns:a16="http://schemas.microsoft.com/office/drawing/2014/main" id="{177DA0DF-14F0-294F-AC1C-468C6F8513E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77" name="AutoShape 1" descr="http://webmail.mail.yeah.net/js4/read/readdata.jsp?sid=TAzboKZXAjYMyuvVetXXxgEVQYHGdtPp&amp;mid=4:1tbiBBG0b01pzcRvRQAAmJ&amp;mode=inline&amp;part=3">
          <a:extLst>
            <a:ext uri="{FF2B5EF4-FFF2-40B4-BE49-F238E27FC236}">
              <a16:creationId xmlns:a16="http://schemas.microsoft.com/office/drawing/2014/main" id="{2D56928B-D551-C64A-9E9B-87D04F79268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878" name="AutoShape 1" descr="http://webmail.mail.yeah.net/js4/read/readdata.jsp?sid=TAzboKZXAjYMyuvVetXXxgEVQYHGdtPp&amp;mid=4:1tbiBBG0b01pzcRvRQAAmJ&amp;mode=inline&amp;part=3">
          <a:extLst>
            <a:ext uri="{FF2B5EF4-FFF2-40B4-BE49-F238E27FC236}">
              <a16:creationId xmlns:a16="http://schemas.microsoft.com/office/drawing/2014/main" id="{2111F5D6-B2B3-AB4F-93D9-DF36F5B865B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79" name="AutoShape 1" descr="http://webmail.mail.yeah.net/js4/read/readdata.jsp?sid=TAzboKZXAjYMyuvVetXXxgEVQYHGdtPp&amp;mid=4:1tbiBBG0b01pzcRvRQAAmJ&amp;mode=inline&amp;part=3">
          <a:extLst>
            <a:ext uri="{FF2B5EF4-FFF2-40B4-BE49-F238E27FC236}">
              <a16:creationId xmlns:a16="http://schemas.microsoft.com/office/drawing/2014/main" id="{56C5ADB1-385F-A846-B839-0A6F02A2961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880" name="AutoShape 1" descr="http://webmail.mail.yeah.net/js4/read/readdata.jsp?sid=TAzboKZXAjYMyuvVetXXxgEVQYHGdtPp&amp;mid=4:1tbiBBG0b01pzcRvRQAAmJ&amp;mode=inline&amp;part=3">
          <a:extLst>
            <a:ext uri="{FF2B5EF4-FFF2-40B4-BE49-F238E27FC236}">
              <a16:creationId xmlns:a16="http://schemas.microsoft.com/office/drawing/2014/main" id="{DCA9BBDE-4DED-7541-83E2-72AC3105D6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4881" name="AutoShape 1" descr="http://webmail.mail.yeah.net/js4/read/readdata.jsp?sid=TAzboKZXAjYMyuvVetXXxgEVQYHGdtPp&amp;mid=4:1tbiBBG0b01pzcRvRQAAmJ&amp;mode=inline&amp;part=3">
          <a:extLst>
            <a:ext uri="{FF2B5EF4-FFF2-40B4-BE49-F238E27FC236}">
              <a16:creationId xmlns:a16="http://schemas.microsoft.com/office/drawing/2014/main" id="{C803B010-C187-8343-9BB9-82BC58AD974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82" name="AutoShape 1" descr="http://webmail.mail.yeah.net/js4/read/readdata.jsp?sid=TAzboKZXAjYMyuvVetXXxgEVQYHGdtPp&amp;mid=4:1tbiBBG0b01pzcRvRQAAmJ&amp;mode=inline&amp;part=3">
          <a:extLst>
            <a:ext uri="{FF2B5EF4-FFF2-40B4-BE49-F238E27FC236}">
              <a16:creationId xmlns:a16="http://schemas.microsoft.com/office/drawing/2014/main" id="{9E146100-FA36-1B48-90F4-BD1B89BE1E64}"/>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883" name="AutoShape 1" descr="http://webmail.mail.yeah.net/js4/read/readdata.jsp?sid=TAzboKZXAjYMyuvVetXXxgEVQYHGdtPp&amp;mid=4:1tbiBBG0b01pzcRvRQAAmJ&amp;mode=inline&amp;part=3">
          <a:extLst>
            <a:ext uri="{FF2B5EF4-FFF2-40B4-BE49-F238E27FC236}">
              <a16:creationId xmlns:a16="http://schemas.microsoft.com/office/drawing/2014/main" id="{4BBFEE21-2D88-E846-AAE0-F9C31E4F77E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4884" name="AutoShape 1" descr="http://webmail.mail.yeah.net/js4/read/readdata.jsp?sid=TAzboKZXAjYMyuvVetXXxgEVQYHGdtPp&amp;mid=4:1tbiBBG0b01pzcRvRQAAmJ&amp;mode=inline&amp;part=3">
          <a:extLst>
            <a:ext uri="{FF2B5EF4-FFF2-40B4-BE49-F238E27FC236}">
              <a16:creationId xmlns:a16="http://schemas.microsoft.com/office/drawing/2014/main" id="{74BE12D1-52AD-E54C-B998-E9EE305D315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85" name="AutoShape 1" descr="http://webmail.mail.yeah.net/js4/read/readdata.jsp?sid=TAzboKZXAjYMyuvVetXXxgEVQYHGdtPp&amp;mid=4:1tbiBBG0b01pzcRvRQAAmJ&amp;mode=inline&amp;part=3">
          <a:extLst>
            <a:ext uri="{FF2B5EF4-FFF2-40B4-BE49-F238E27FC236}">
              <a16:creationId xmlns:a16="http://schemas.microsoft.com/office/drawing/2014/main" id="{FD1C5A2E-8BFE-2645-832A-32B2FC30AF1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4886" name="AutoShape 1" descr="http://webmail.mail.yeah.net/js4/read/readdata.jsp?sid=TAzboKZXAjYMyuvVetXXxgEVQYHGdtPp&amp;mid=4:1tbiBBG0b01pzcRvRQAAmJ&amp;mode=inline&amp;part=3">
          <a:extLst>
            <a:ext uri="{FF2B5EF4-FFF2-40B4-BE49-F238E27FC236}">
              <a16:creationId xmlns:a16="http://schemas.microsoft.com/office/drawing/2014/main" id="{EF37131E-5A2F-A349-A7C0-02E67F84F49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87" name="AutoShape 1" descr="http://webmail.mail.yeah.net/js4/read/readdata.jsp?sid=TAzboKZXAjYMyuvVetXXxgEVQYHGdtPp&amp;mid=4:1tbiBBG0b01pzcRvRQAAmJ&amp;mode=inline&amp;part=3">
          <a:extLst>
            <a:ext uri="{FF2B5EF4-FFF2-40B4-BE49-F238E27FC236}">
              <a16:creationId xmlns:a16="http://schemas.microsoft.com/office/drawing/2014/main" id="{E6AB8E49-4422-184D-B5D7-97CAF381DED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88" name="AutoShape 1" descr="http://webmail.mail.yeah.net/js4/read/readdata.jsp?sid=TAzboKZXAjYMyuvVetXXxgEVQYHGdtPp&amp;mid=4:1tbiBBG0b01pzcRvRQAAmJ&amp;mode=inline&amp;part=3">
          <a:extLst>
            <a:ext uri="{FF2B5EF4-FFF2-40B4-BE49-F238E27FC236}">
              <a16:creationId xmlns:a16="http://schemas.microsoft.com/office/drawing/2014/main" id="{1EEE85B8-178C-8C4E-BA77-9EE0543BA52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889" name="AutoShape 1" descr="http://webmail.mail.yeah.net/js4/read/readdata.jsp?sid=TAzboKZXAjYMyuvVetXXxgEVQYHGdtPp&amp;mid=4:1tbiBBG0b01pzcRvRQAAmJ&amp;mode=inline&amp;part=3">
          <a:extLst>
            <a:ext uri="{FF2B5EF4-FFF2-40B4-BE49-F238E27FC236}">
              <a16:creationId xmlns:a16="http://schemas.microsoft.com/office/drawing/2014/main" id="{11BEC524-7093-3A48-B3F8-AC3684F07FC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4890" name="AutoShape 1" descr="http://webmail.mail.yeah.net/js4/read/readdata.jsp?sid=TAzboKZXAjYMyuvVetXXxgEVQYHGdtPp&amp;mid=4:1tbiBBG0b01pzcRvRQAAmJ&amp;mode=inline&amp;part=3">
          <a:extLst>
            <a:ext uri="{FF2B5EF4-FFF2-40B4-BE49-F238E27FC236}">
              <a16:creationId xmlns:a16="http://schemas.microsoft.com/office/drawing/2014/main" id="{86426D34-39EB-4548-ACD7-44F9F674B65F}"/>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91" name="AutoShape 1" descr="http://webmail.mail.yeah.net/js4/read/readdata.jsp?sid=TAzboKZXAjYMyuvVetXXxgEVQYHGdtPp&amp;mid=4:1tbiBBG0b01pzcRvRQAAmJ&amp;mode=inline&amp;part=3">
          <a:extLst>
            <a:ext uri="{FF2B5EF4-FFF2-40B4-BE49-F238E27FC236}">
              <a16:creationId xmlns:a16="http://schemas.microsoft.com/office/drawing/2014/main" id="{573D005A-FB0F-EE47-920F-4E9E1963F183}"/>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4892" name="AutoShape 1" descr="http://webmail.mail.yeah.net/js4/read/readdata.jsp?sid=TAzboKZXAjYMyuvVetXXxgEVQYHGdtPp&amp;mid=4:1tbiBBG0b01pzcRvRQAAmJ&amp;mode=inline&amp;part=3">
          <a:extLst>
            <a:ext uri="{FF2B5EF4-FFF2-40B4-BE49-F238E27FC236}">
              <a16:creationId xmlns:a16="http://schemas.microsoft.com/office/drawing/2014/main" id="{0F7A2166-385C-0645-A174-09C386B2164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93" name="AutoShape 1" descr="http://webmail.mail.yeah.net/js4/read/readdata.jsp?sid=TAzboKZXAjYMyuvVetXXxgEVQYHGdtPp&amp;mid=4:1tbiBBG0b01pzcRvRQAAmJ&amp;mode=inline&amp;part=3">
          <a:extLst>
            <a:ext uri="{FF2B5EF4-FFF2-40B4-BE49-F238E27FC236}">
              <a16:creationId xmlns:a16="http://schemas.microsoft.com/office/drawing/2014/main" id="{221B19A4-89F2-FC48-9CD8-B71C46B781C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94" name="AutoShape 1" descr="http://webmail.mail.yeah.net/js4/read/readdata.jsp?sid=TAzboKZXAjYMyuvVetXXxgEVQYHGdtPp&amp;mid=4:1tbiBBG0b01pzcRvRQAAmJ&amp;mode=inline&amp;part=3">
          <a:extLst>
            <a:ext uri="{FF2B5EF4-FFF2-40B4-BE49-F238E27FC236}">
              <a16:creationId xmlns:a16="http://schemas.microsoft.com/office/drawing/2014/main" id="{C9C212D2-DDE3-6240-A0BF-22C4D581AC6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95" name="AutoShape 1" descr="http://webmail.mail.yeah.net/js4/read/readdata.jsp?sid=TAzboKZXAjYMyuvVetXXxgEVQYHGdtPp&amp;mid=4:1tbiBBG0b01pzcRvRQAAmJ&amp;mode=inline&amp;part=3">
          <a:extLst>
            <a:ext uri="{FF2B5EF4-FFF2-40B4-BE49-F238E27FC236}">
              <a16:creationId xmlns:a16="http://schemas.microsoft.com/office/drawing/2014/main" id="{7C2B0454-F4D3-144F-A4F5-F13CE6E6FE8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896" name="AutoShape 1" descr="http://webmail.mail.yeah.net/js4/read/readdata.jsp?sid=TAzboKZXAjYMyuvVetXXxgEVQYHGdtPp&amp;mid=4:1tbiBBG0b01pzcRvRQAAmJ&amp;mode=inline&amp;part=3">
          <a:extLst>
            <a:ext uri="{FF2B5EF4-FFF2-40B4-BE49-F238E27FC236}">
              <a16:creationId xmlns:a16="http://schemas.microsoft.com/office/drawing/2014/main" id="{F3CCA186-B652-CA4A-B414-C84B9A7DB5B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97" name="AutoShape 1" descr="http://webmail.mail.yeah.net/js4/read/readdata.jsp?sid=TAzboKZXAjYMyuvVetXXxgEVQYHGdtPp&amp;mid=4:1tbiBBG0b01pzcRvRQAAmJ&amp;mode=inline&amp;part=3">
          <a:extLst>
            <a:ext uri="{FF2B5EF4-FFF2-40B4-BE49-F238E27FC236}">
              <a16:creationId xmlns:a16="http://schemas.microsoft.com/office/drawing/2014/main" id="{428613AA-2846-8F4C-ACBC-F9BF20BEDE8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98" name="AutoShape 1" descr="http://webmail.mail.yeah.net/js4/read/readdata.jsp?sid=TAzboKZXAjYMyuvVetXXxgEVQYHGdtPp&amp;mid=4:1tbiBBG0b01pzcRvRQAAmJ&amp;mode=inline&amp;part=3">
          <a:extLst>
            <a:ext uri="{FF2B5EF4-FFF2-40B4-BE49-F238E27FC236}">
              <a16:creationId xmlns:a16="http://schemas.microsoft.com/office/drawing/2014/main" id="{1AB24D2E-94ED-7740-893B-13BF6002B41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899" name="AutoShape 1" descr="http://webmail.mail.yeah.net/js4/read/readdata.jsp?sid=TAzboKZXAjYMyuvVetXXxgEVQYHGdtPp&amp;mid=4:1tbiBBG0b01pzcRvRQAAmJ&amp;mode=inline&amp;part=3">
          <a:extLst>
            <a:ext uri="{FF2B5EF4-FFF2-40B4-BE49-F238E27FC236}">
              <a16:creationId xmlns:a16="http://schemas.microsoft.com/office/drawing/2014/main" id="{D0BD9D88-B533-C745-8A41-5A3CD9B031F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900" name="AutoShape 1" descr="http://webmail.mail.yeah.net/js4/read/readdata.jsp?sid=TAzboKZXAjYMyuvVetXXxgEVQYHGdtPp&amp;mid=4:1tbiBBG0b01pzcRvRQAAmJ&amp;mode=inline&amp;part=3">
          <a:extLst>
            <a:ext uri="{FF2B5EF4-FFF2-40B4-BE49-F238E27FC236}">
              <a16:creationId xmlns:a16="http://schemas.microsoft.com/office/drawing/2014/main" id="{EF5AAAD3-E7FB-2D4E-BC46-668281DEBFA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901" name="AutoShape 1" descr="http://webmail.mail.yeah.net/js4/read/readdata.jsp?sid=TAzboKZXAjYMyuvVetXXxgEVQYHGdtPp&amp;mid=4:1tbiBBG0b01pzcRvRQAAmJ&amp;mode=inline&amp;part=3">
          <a:extLst>
            <a:ext uri="{FF2B5EF4-FFF2-40B4-BE49-F238E27FC236}">
              <a16:creationId xmlns:a16="http://schemas.microsoft.com/office/drawing/2014/main" id="{6D2BA1CD-E814-8B40-943C-3D0E56EA697F}"/>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4902" name="AutoShape 1" descr="http://webmail.mail.yeah.net/js4/read/readdata.jsp?sid=TAzboKZXAjYMyuvVetXXxgEVQYHGdtPp&amp;mid=4:1tbiBBG0b01pzcRvRQAAmJ&amp;mode=inline&amp;part=3">
          <a:extLst>
            <a:ext uri="{FF2B5EF4-FFF2-40B4-BE49-F238E27FC236}">
              <a16:creationId xmlns:a16="http://schemas.microsoft.com/office/drawing/2014/main" id="{B3825EF8-383A-FA4A-919B-3A62BACDBC47}"/>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903" name="AutoShape 1" descr="http://webmail.mail.yeah.net/js4/read/readdata.jsp?sid=TAzboKZXAjYMyuvVetXXxgEVQYHGdtPp&amp;mid=4:1tbiBBG0b01pzcRvRQAAmJ&amp;mode=inline&amp;part=3">
          <a:extLst>
            <a:ext uri="{FF2B5EF4-FFF2-40B4-BE49-F238E27FC236}">
              <a16:creationId xmlns:a16="http://schemas.microsoft.com/office/drawing/2014/main" id="{1287C33E-072E-B846-9DA0-DD784D6E79F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4904" name="AutoShape 1" descr="http://webmail.mail.yeah.net/js4/read/readdata.jsp?sid=TAzboKZXAjYMyuvVetXXxgEVQYHGdtPp&amp;mid=4:1tbiBBG0b01pzcRvRQAAmJ&amp;mode=inline&amp;part=3">
          <a:extLst>
            <a:ext uri="{FF2B5EF4-FFF2-40B4-BE49-F238E27FC236}">
              <a16:creationId xmlns:a16="http://schemas.microsoft.com/office/drawing/2014/main" id="{BBDC53C4-B022-9949-A356-6F3DF2B57ED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4905" name="AutoShape 1" descr="http://webmail.mail.yeah.net/js4/read/readdata.jsp?sid=TAzboKZXAjYMyuvVetXXxgEVQYHGdtPp&amp;mid=4:1tbiBBG0b01pzcRvRQAAmJ&amp;mode=inline&amp;part=3">
          <a:extLst>
            <a:ext uri="{FF2B5EF4-FFF2-40B4-BE49-F238E27FC236}">
              <a16:creationId xmlns:a16="http://schemas.microsoft.com/office/drawing/2014/main" id="{6E3B21B2-DB77-FC42-BB8E-5547C1F3944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06" name="AutoShape 1" descr="http://webmail.mail.yeah.net/js4/read/readdata.jsp?sid=TAzboKZXAjYMyuvVetXXxgEVQYHGdtPp&amp;mid=4:1tbiBBG0b01pzcRvRQAAmJ&amp;mode=inline&amp;part=3">
          <a:extLst>
            <a:ext uri="{FF2B5EF4-FFF2-40B4-BE49-F238E27FC236}">
              <a16:creationId xmlns:a16="http://schemas.microsoft.com/office/drawing/2014/main" id="{78EB94D8-AD5D-5348-B333-56CA79C0555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07" name="AutoShape 1" descr="http://webmail.mail.yeah.net/js4/read/readdata.jsp?sid=TAzboKZXAjYMyuvVetXXxgEVQYHGdtPp&amp;mid=4:1tbiBBG0b01pzcRvRQAAmJ&amp;mode=inline&amp;part=3">
          <a:extLst>
            <a:ext uri="{FF2B5EF4-FFF2-40B4-BE49-F238E27FC236}">
              <a16:creationId xmlns:a16="http://schemas.microsoft.com/office/drawing/2014/main" id="{B59218CB-8336-CD4B-BEC8-393AC379EEE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08" name="AutoShape 1" descr="http://webmail.mail.yeah.net/js4/read/readdata.jsp?sid=TAzboKZXAjYMyuvVetXXxgEVQYHGdtPp&amp;mid=4:1tbiBBG0b01pzcRvRQAAmJ&amp;mode=inline&amp;part=3">
          <a:extLst>
            <a:ext uri="{FF2B5EF4-FFF2-40B4-BE49-F238E27FC236}">
              <a16:creationId xmlns:a16="http://schemas.microsoft.com/office/drawing/2014/main" id="{F273A05A-AC65-BB4A-B450-3A932D42CE77}"/>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09" name="AutoShape 1" descr="http://webmail.mail.yeah.net/js4/read/readdata.jsp?sid=TAzboKZXAjYMyuvVetXXxgEVQYHGdtPp&amp;mid=4:1tbiBBG0b01pzcRvRQAAmJ&amp;mode=inline&amp;part=3">
          <a:extLst>
            <a:ext uri="{FF2B5EF4-FFF2-40B4-BE49-F238E27FC236}">
              <a16:creationId xmlns:a16="http://schemas.microsoft.com/office/drawing/2014/main" id="{B0BC2A5A-CE1D-F046-A620-A7548BE99BC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0" name="AutoShape 1" descr="http://webmail.mail.yeah.net/js4/read/readdata.jsp?sid=TAzboKZXAjYMyuvVetXXxgEVQYHGdtPp&amp;mid=4:1tbiBBG0b01pzcRvRQAAmJ&amp;mode=inline&amp;part=3">
          <a:extLst>
            <a:ext uri="{FF2B5EF4-FFF2-40B4-BE49-F238E27FC236}">
              <a16:creationId xmlns:a16="http://schemas.microsoft.com/office/drawing/2014/main" id="{32F9B871-F856-2A48-892A-0D55D6C21DA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1" name="AutoShape 1" descr="http://webmail.mail.yeah.net/js4/read/readdata.jsp?sid=TAzboKZXAjYMyuvVetXXxgEVQYHGdtPp&amp;mid=4:1tbiBBG0b01pzcRvRQAAmJ&amp;mode=inline&amp;part=3">
          <a:extLst>
            <a:ext uri="{FF2B5EF4-FFF2-40B4-BE49-F238E27FC236}">
              <a16:creationId xmlns:a16="http://schemas.microsoft.com/office/drawing/2014/main" id="{322DC0FC-1C0D-6B48-8BD5-F99F9DEEDF5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2" name="AutoShape 1" descr="http://webmail.mail.yeah.net/js4/read/readdata.jsp?sid=TAzboKZXAjYMyuvVetXXxgEVQYHGdtPp&amp;mid=4:1tbiBBG0b01pzcRvRQAAmJ&amp;mode=inline&amp;part=3">
          <a:extLst>
            <a:ext uri="{FF2B5EF4-FFF2-40B4-BE49-F238E27FC236}">
              <a16:creationId xmlns:a16="http://schemas.microsoft.com/office/drawing/2014/main" id="{6551B9DD-E11F-3746-A3C5-E75A7814BC3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13" name="AutoShape 1" descr="http://webmail.mail.yeah.net/js4/read/readdata.jsp?sid=TAzboKZXAjYMyuvVetXXxgEVQYHGdtPp&amp;mid=4:1tbiBBG0b01pzcRvRQAAmJ&amp;mode=inline&amp;part=3">
          <a:extLst>
            <a:ext uri="{FF2B5EF4-FFF2-40B4-BE49-F238E27FC236}">
              <a16:creationId xmlns:a16="http://schemas.microsoft.com/office/drawing/2014/main" id="{58214DFB-BF67-FF40-A3C9-8B808A6C249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14" name="AutoShape 1" descr="http://webmail.mail.yeah.net/js4/read/readdata.jsp?sid=TAzboKZXAjYMyuvVetXXxgEVQYHGdtPp&amp;mid=4:1tbiBBG0b01pzcRvRQAAmJ&amp;mode=inline&amp;part=3">
          <a:extLst>
            <a:ext uri="{FF2B5EF4-FFF2-40B4-BE49-F238E27FC236}">
              <a16:creationId xmlns:a16="http://schemas.microsoft.com/office/drawing/2014/main" id="{34B56DF3-2BAE-264C-A6D2-680D77A5089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5" name="AutoShape 1" descr="http://webmail.mail.yeah.net/js4/read/readdata.jsp?sid=TAzboKZXAjYMyuvVetXXxgEVQYHGdtPp&amp;mid=4:1tbiBBG0b01pzcRvRQAAmJ&amp;mode=inline&amp;part=3">
          <a:extLst>
            <a:ext uri="{FF2B5EF4-FFF2-40B4-BE49-F238E27FC236}">
              <a16:creationId xmlns:a16="http://schemas.microsoft.com/office/drawing/2014/main" id="{18130968-32F6-DC48-BE10-64BBCF6A7DD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6" name="AutoShape 1" descr="http://webmail.mail.yeah.net/js4/read/readdata.jsp?sid=TAzboKZXAjYMyuvVetXXxgEVQYHGdtPp&amp;mid=4:1tbiBBG0b01pzcRvRQAAmJ&amp;mode=inline&amp;part=3">
          <a:extLst>
            <a:ext uri="{FF2B5EF4-FFF2-40B4-BE49-F238E27FC236}">
              <a16:creationId xmlns:a16="http://schemas.microsoft.com/office/drawing/2014/main" id="{19528C67-7C59-FD4F-8AB4-D8A6531C403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7" name="AutoShape 1" descr="http://webmail.mail.yeah.net/js4/read/readdata.jsp?sid=TAzboKZXAjYMyuvVetXXxgEVQYHGdtPp&amp;mid=4:1tbiBBG0b01pzcRvRQAAmJ&amp;mode=inline&amp;part=3">
          <a:extLst>
            <a:ext uri="{FF2B5EF4-FFF2-40B4-BE49-F238E27FC236}">
              <a16:creationId xmlns:a16="http://schemas.microsoft.com/office/drawing/2014/main" id="{4971685F-DDC2-2345-8DB0-0B171A7052A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18" name="AutoShape 1" descr="http://webmail.mail.yeah.net/js4/read/readdata.jsp?sid=TAzboKZXAjYMyuvVetXXxgEVQYHGdtPp&amp;mid=4:1tbiBBG0b01pzcRvRQAAmJ&amp;mode=inline&amp;part=3">
          <a:extLst>
            <a:ext uri="{FF2B5EF4-FFF2-40B4-BE49-F238E27FC236}">
              <a16:creationId xmlns:a16="http://schemas.microsoft.com/office/drawing/2014/main" id="{2ACADE6B-4ED7-914D-B557-B39C629CDA4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19" name="AutoShape 1" descr="http://webmail.mail.yeah.net/js4/read/readdata.jsp?sid=TAzboKZXAjYMyuvVetXXxgEVQYHGdtPp&amp;mid=4:1tbiBBG0b01pzcRvRQAAmJ&amp;mode=inline&amp;part=3">
          <a:extLst>
            <a:ext uri="{FF2B5EF4-FFF2-40B4-BE49-F238E27FC236}">
              <a16:creationId xmlns:a16="http://schemas.microsoft.com/office/drawing/2014/main" id="{4D5617D0-8AB5-4646-BB1A-70D8923645C4}"/>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20" name="AutoShape 1" descr="http://webmail.mail.yeah.net/js4/read/readdata.jsp?sid=TAzboKZXAjYMyuvVetXXxgEVQYHGdtPp&amp;mid=4:1tbiBBG0b01pzcRvRQAAmJ&amp;mode=inline&amp;part=3">
          <a:extLst>
            <a:ext uri="{FF2B5EF4-FFF2-40B4-BE49-F238E27FC236}">
              <a16:creationId xmlns:a16="http://schemas.microsoft.com/office/drawing/2014/main" id="{BF142B08-0B77-C942-A643-55D1F6C853C6}"/>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21" name="AutoShape 1" descr="http://webmail.mail.yeah.net/js4/read/readdata.jsp?sid=TAzboKZXAjYMyuvVetXXxgEVQYHGdtPp&amp;mid=4:1tbiBBG0b01pzcRvRQAAmJ&amp;mode=inline&amp;part=3">
          <a:extLst>
            <a:ext uri="{FF2B5EF4-FFF2-40B4-BE49-F238E27FC236}">
              <a16:creationId xmlns:a16="http://schemas.microsoft.com/office/drawing/2014/main" id="{FAB3750B-9C4E-6F44-B92D-FFF00FF7262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22" name="AutoShape 1" descr="http://webmail.mail.yeah.net/js4/read/readdata.jsp?sid=TAzboKZXAjYMyuvVetXXxgEVQYHGdtPp&amp;mid=4:1tbiBBG0b01pzcRvRQAAmJ&amp;mode=inline&amp;part=3">
          <a:extLst>
            <a:ext uri="{FF2B5EF4-FFF2-40B4-BE49-F238E27FC236}">
              <a16:creationId xmlns:a16="http://schemas.microsoft.com/office/drawing/2014/main" id="{12A6231E-1398-4145-B3F2-FB696B0D7FF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23" name="AutoShape 1" descr="http://webmail.mail.yeah.net/js4/read/readdata.jsp?sid=TAzboKZXAjYMyuvVetXXxgEVQYHGdtPp&amp;mid=4:1tbiBBG0b01pzcRvRQAAmJ&amp;mode=inline&amp;part=3">
          <a:extLst>
            <a:ext uri="{FF2B5EF4-FFF2-40B4-BE49-F238E27FC236}">
              <a16:creationId xmlns:a16="http://schemas.microsoft.com/office/drawing/2014/main" id="{F2D54CE5-EFBE-8147-90B7-682486EDD94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24" name="AutoShape 1" descr="http://webmail.mail.yeah.net/js4/read/readdata.jsp?sid=TAzboKZXAjYMyuvVetXXxgEVQYHGdtPp&amp;mid=4:1tbiBBG0b01pzcRvRQAAmJ&amp;mode=inline&amp;part=3">
          <a:extLst>
            <a:ext uri="{FF2B5EF4-FFF2-40B4-BE49-F238E27FC236}">
              <a16:creationId xmlns:a16="http://schemas.microsoft.com/office/drawing/2014/main" id="{43C507D8-B544-A647-9E2C-446FB2AB484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25" name="AutoShape 1" descr="http://webmail.mail.yeah.net/js4/read/readdata.jsp?sid=TAzboKZXAjYMyuvVetXXxgEVQYHGdtPp&amp;mid=4:1tbiBBG0b01pzcRvRQAAmJ&amp;mode=inline&amp;part=3">
          <a:extLst>
            <a:ext uri="{FF2B5EF4-FFF2-40B4-BE49-F238E27FC236}">
              <a16:creationId xmlns:a16="http://schemas.microsoft.com/office/drawing/2014/main" id="{65DB157D-3EF4-C046-8E07-FDA0259B6C0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26" name="AutoShape 1" descr="http://webmail.mail.yeah.net/js4/read/readdata.jsp?sid=TAzboKZXAjYMyuvVetXXxgEVQYHGdtPp&amp;mid=4:1tbiBBG0b01pzcRvRQAAmJ&amp;mode=inline&amp;part=3">
          <a:extLst>
            <a:ext uri="{FF2B5EF4-FFF2-40B4-BE49-F238E27FC236}">
              <a16:creationId xmlns:a16="http://schemas.microsoft.com/office/drawing/2014/main" id="{0913224A-D098-A04C-AE31-766AEEC7314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27" name="AutoShape 1" descr="http://webmail.mail.yeah.net/js4/read/readdata.jsp?sid=TAzboKZXAjYMyuvVetXXxgEVQYHGdtPp&amp;mid=4:1tbiBBG0b01pzcRvRQAAmJ&amp;mode=inline&amp;part=3">
          <a:extLst>
            <a:ext uri="{FF2B5EF4-FFF2-40B4-BE49-F238E27FC236}">
              <a16:creationId xmlns:a16="http://schemas.microsoft.com/office/drawing/2014/main" id="{437CDF70-BE12-C949-8613-5F4EBC95A51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28" name="AutoShape 1" descr="http://webmail.mail.yeah.net/js4/read/readdata.jsp?sid=TAzboKZXAjYMyuvVetXXxgEVQYHGdtPp&amp;mid=4:1tbiBBG0b01pzcRvRQAAmJ&amp;mode=inline&amp;part=3">
          <a:extLst>
            <a:ext uri="{FF2B5EF4-FFF2-40B4-BE49-F238E27FC236}">
              <a16:creationId xmlns:a16="http://schemas.microsoft.com/office/drawing/2014/main" id="{2B81E0DD-6591-E544-A3D7-FC6235C68BB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29" name="AutoShape 1" descr="http://webmail.mail.yeah.net/js4/read/readdata.jsp?sid=TAzboKZXAjYMyuvVetXXxgEVQYHGdtPp&amp;mid=4:1tbiBBG0b01pzcRvRQAAmJ&amp;mode=inline&amp;part=3">
          <a:extLst>
            <a:ext uri="{FF2B5EF4-FFF2-40B4-BE49-F238E27FC236}">
              <a16:creationId xmlns:a16="http://schemas.microsoft.com/office/drawing/2014/main" id="{F6E1EC84-E642-4242-BA3D-A72D9CEF61F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30" name="AutoShape 1" descr="http://webmail.mail.yeah.net/js4/read/readdata.jsp?sid=TAzboKZXAjYMyuvVetXXxgEVQYHGdtPp&amp;mid=4:1tbiBBG0b01pzcRvRQAAmJ&amp;mode=inline&amp;part=3">
          <a:extLst>
            <a:ext uri="{FF2B5EF4-FFF2-40B4-BE49-F238E27FC236}">
              <a16:creationId xmlns:a16="http://schemas.microsoft.com/office/drawing/2014/main" id="{6F220898-5E70-4149-8D1C-E46EDCCA9EA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31" name="AutoShape 1" descr="http://webmail.mail.yeah.net/js4/read/readdata.jsp?sid=TAzboKZXAjYMyuvVetXXxgEVQYHGdtPp&amp;mid=4:1tbiBBG0b01pzcRvRQAAmJ&amp;mode=inline&amp;part=3">
          <a:extLst>
            <a:ext uri="{FF2B5EF4-FFF2-40B4-BE49-F238E27FC236}">
              <a16:creationId xmlns:a16="http://schemas.microsoft.com/office/drawing/2014/main" id="{61A6B4E6-F195-564D-83B6-9CCC0C5B94FC}"/>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32" name="AutoShape 1" descr="http://webmail.mail.yeah.net/js4/read/readdata.jsp?sid=TAzboKZXAjYMyuvVetXXxgEVQYHGdtPp&amp;mid=4:1tbiBBG0b01pzcRvRQAAmJ&amp;mode=inline&amp;part=3">
          <a:extLst>
            <a:ext uri="{FF2B5EF4-FFF2-40B4-BE49-F238E27FC236}">
              <a16:creationId xmlns:a16="http://schemas.microsoft.com/office/drawing/2014/main" id="{BE107BB8-075A-C441-A8A8-4E9903C9AAB1}"/>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33" name="AutoShape 1" descr="http://webmail.mail.yeah.net/js4/read/readdata.jsp?sid=TAzboKZXAjYMyuvVetXXxgEVQYHGdtPp&amp;mid=4:1tbiBBG0b01pzcRvRQAAmJ&amp;mode=inline&amp;part=3">
          <a:extLst>
            <a:ext uri="{FF2B5EF4-FFF2-40B4-BE49-F238E27FC236}">
              <a16:creationId xmlns:a16="http://schemas.microsoft.com/office/drawing/2014/main" id="{51D518FC-5406-604F-B912-6F9DB173490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34" name="AutoShape 1" descr="http://webmail.mail.yeah.net/js4/read/readdata.jsp?sid=TAzboKZXAjYMyuvVetXXxgEVQYHGdtPp&amp;mid=4:1tbiBBG0b01pzcRvRQAAmJ&amp;mode=inline&amp;part=3">
          <a:extLst>
            <a:ext uri="{FF2B5EF4-FFF2-40B4-BE49-F238E27FC236}">
              <a16:creationId xmlns:a16="http://schemas.microsoft.com/office/drawing/2014/main" id="{24EB9491-E233-2A49-92D0-80112C65E50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35" name="AutoShape 1" descr="http://webmail.mail.yeah.net/js4/read/readdata.jsp?sid=TAzboKZXAjYMyuvVetXXxgEVQYHGdtPp&amp;mid=4:1tbiBBG0b01pzcRvRQAAmJ&amp;mode=inline&amp;part=3">
          <a:extLst>
            <a:ext uri="{FF2B5EF4-FFF2-40B4-BE49-F238E27FC236}">
              <a16:creationId xmlns:a16="http://schemas.microsoft.com/office/drawing/2014/main" id="{50E1A561-0DD8-2443-AAAB-FDD5703D2BB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36" name="AutoShape 1" descr="http://webmail.mail.yeah.net/js4/read/readdata.jsp?sid=TAzboKZXAjYMyuvVetXXxgEVQYHGdtPp&amp;mid=4:1tbiBBG0b01pzcRvRQAAmJ&amp;mode=inline&amp;part=3">
          <a:extLst>
            <a:ext uri="{FF2B5EF4-FFF2-40B4-BE49-F238E27FC236}">
              <a16:creationId xmlns:a16="http://schemas.microsoft.com/office/drawing/2014/main" id="{C329CD87-AC2C-E640-A436-1C3424B401AF}"/>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37" name="AutoShape 1" descr="http://webmail.mail.yeah.net/js4/read/readdata.jsp?sid=TAzboKZXAjYMyuvVetXXxgEVQYHGdtPp&amp;mid=4:1tbiBBG0b01pzcRvRQAAmJ&amp;mode=inline&amp;part=3">
          <a:extLst>
            <a:ext uri="{FF2B5EF4-FFF2-40B4-BE49-F238E27FC236}">
              <a16:creationId xmlns:a16="http://schemas.microsoft.com/office/drawing/2014/main" id="{5B719647-3488-1442-80C1-1897B5A2A9D1}"/>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38" name="AutoShape 1" descr="http://webmail.mail.yeah.net/js4/read/readdata.jsp?sid=TAzboKZXAjYMyuvVetXXxgEVQYHGdtPp&amp;mid=4:1tbiBBG0b01pzcRvRQAAmJ&amp;mode=inline&amp;part=3">
          <a:extLst>
            <a:ext uri="{FF2B5EF4-FFF2-40B4-BE49-F238E27FC236}">
              <a16:creationId xmlns:a16="http://schemas.microsoft.com/office/drawing/2014/main" id="{4BE86DA4-2B71-1542-9F6F-18EFE735830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39" name="AutoShape 1" descr="http://webmail.mail.yeah.net/js4/read/readdata.jsp?sid=TAzboKZXAjYMyuvVetXXxgEVQYHGdtPp&amp;mid=4:1tbiBBG0b01pzcRvRQAAmJ&amp;mode=inline&amp;part=3">
          <a:extLst>
            <a:ext uri="{FF2B5EF4-FFF2-40B4-BE49-F238E27FC236}">
              <a16:creationId xmlns:a16="http://schemas.microsoft.com/office/drawing/2014/main" id="{50D41A89-FCAE-2947-B2A0-6284FBE26AE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40" name="AutoShape 1" descr="http://webmail.mail.yeah.net/js4/read/readdata.jsp?sid=TAzboKZXAjYMyuvVetXXxgEVQYHGdtPp&amp;mid=4:1tbiBBG0b01pzcRvRQAAmJ&amp;mode=inline&amp;part=3">
          <a:extLst>
            <a:ext uri="{FF2B5EF4-FFF2-40B4-BE49-F238E27FC236}">
              <a16:creationId xmlns:a16="http://schemas.microsoft.com/office/drawing/2014/main" id="{C00759CC-1495-8A47-B450-A21CB0CA8FA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1" name="AutoShape 1" descr="http://webmail.mail.yeah.net/js4/read/readdata.jsp?sid=TAzboKZXAjYMyuvVetXXxgEVQYHGdtPp&amp;mid=4:1tbiBBG0b01pzcRvRQAAmJ&amp;mode=inline&amp;part=3">
          <a:extLst>
            <a:ext uri="{FF2B5EF4-FFF2-40B4-BE49-F238E27FC236}">
              <a16:creationId xmlns:a16="http://schemas.microsoft.com/office/drawing/2014/main" id="{E4644365-4DC6-5C49-87CC-7809B0D5E6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2" name="AutoShape 1" descr="http://webmail.mail.yeah.net/js4/read/readdata.jsp?sid=TAzboKZXAjYMyuvVetXXxgEVQYHGdtPp&amp;mid=4:1tbiBBG0b01pzcRvRQAAmJ&amp;mode=inline&amp;part=3">
          <a:extLst>
            <a:ext uri="{FF2B5EF4-FFF2-40B4-BE49-F238E27FC236}">
              <a16:creationId xmlns:a16="http://schemas.microsoft.com/office/drawing/2014/main" id="{5228BD47-4E88-AC48-9D44-52C898BA62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43" name="AutoShape 1" descr="http://webmail.mail.yeah.net/js4/read/readdata.jsp?sid=TAzboKZXAjYMyuvVetXXxgEVQYHGdtPp&amp;mid=4:1tbiBBG0b01pzcRvRQAAmJ&amp;mode=inline&amp;part=3">
          <a:extLst>
            <a:ext uri="{FF2B5EF4-FFF2-40B4-BE49-F238E27FC236}">
              <a16:creationId xmlns:a16="http://schemas.microsoft.com/office/drawing/2014/main" id="{4BCA15C7-4549-914A-A199-B058B09657D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44" name="AutoShape 1" descr="http://webmail.mail.yeah.net/js4/read/readdata.jsp?sid=TAzboKZXAjYMyuvVetXXxgEVQYHGdtPp&amp;mid=4:1tbiBBG0b01pzcRvRQAAmJ&amp;mode=inline&amp;part=3">
          <a:extLst>
            <a:ext uri="{FF2B5EF4-FFF2-40B4-BE49-F238E27FC236}">
              <a16:creationId xmlns:a16="http://schemas.microsoft.com/office/drawing/2014/main" id="{C21450CC-65E0-2745-9638-6CD98E6071A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5" name="AutoShape 1" descr="http://webmail.mail.yeah.net/js4/read/readdata.jsp?sid=TAzboKZXAjYMyuvVetXXxgEVQYHGdtPp&amp;mid=4:1tbiBBG0b01pzcRvRQAAmJ&amp;mode=inline&amp;part=3">
          <a:extLst>
            <a:ext uri="{FF2B5EF4-FFF2-40B4-BE49-F238E27FC236}">
              <a16:creationId xmlns:a16="http://schemas.microsoft.com/office/drawing/2014/main" id="{733D7B2F-CEE8-FB42-9FD6-BA352CB641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6" name="AutoShape 1" descr="http://webmail.mail.yeah.net/js4/read/readdata.jsp?sid=TAzboKZXAjYMyuvVetXXxgEVQYHGdtPp&amp;mid=4:1tbiBBG0b01pzcRvRQAAmJ&amp;mode=inline&amp;part=3">
          <a:extLst>
            <a:ext uri="{FF2B5EF4-FFF2-40B4-BE49-F238E27FC236}">
              <a16:creationId xmlns:a16="http://schemas.microsoft.com/office/drawing/2014/main" id="{1A6A51F4-7913-4A41-B490-1E1E13AE8E2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7" name="AutoShape 1" descr="http://webmail.mail.yeah.net/js4/read/readdata.jsp?sid=TAzboKZXAjYMyuvVetXXxgEVQYHGdtPp&amp;mid=4:1tbiBBG0b01pzcRvRQAAmJ&amp;mode=inline&amp;part=3">
          <a:extLst>
            <a:ext uri="{FF2B5EF4-FFF2-40B4-BE49-F238E27FC236}">
              <a16:creationId xmlns:a16="http://schemas.microsoft.com/office/drawing/2014/main" id="{FC77CFBD-C089-894F-9123-DC78FB028D7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48" name="AutoShape 1" descr="http://webmail.mail.yeah.net/js4/read/readdata.jsp?sid=TAzboKZXAjYMyuvVetXXxgEVQYHGdtPp&amp;mid=4:1tbiBBG0b01pzcRvRQAAmJ&amp;mode=inline&amp;part=3">
          <a:extLst>
            <a:ext uri="{FF2B5EF4-FFF2-40B4-BE49-F238E27FC236}">
              <a16:creationId xmlns:a16="http://schemas.microsoft.com/office/drawing/2014/main" id="{71C5115F-9BCA-FA42-8AC2-EA59AB2C8C8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49" name="AutoShape 1" descr="http://webmail.mail.yeah.net/js4/read/readdata.jsp?sid=TAzboKZXAjYMyuvVetXXxgEVQYHGdtPp&amp;mid=4:1tbiBBG0b01pzcRvRQAAmJ&amp;mode=inline&amp;part=3">
          <a:extLst>
            <a:ext uri="{FF2B5EF4-FFF2-40B4-BE49-F238E27FC236}">
              <a16:creationId xmlns:a16="http://schemas.microsoft.com/office/drawing/2014/main" id="{48C0BEE4-ACF3-CA4D-B9F4-B170AF8FBE3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50" name="AutoShape 1" descr="http://webmail.mail.yeah.net/js4/read/readdata.jsp?sid=TAzboKZXAjYMyuvVetXXxgEVQYHGdtPp&amp;mid=4:1tbiBBG0b01pzcRvRQAAmJ&amp;mode=inline&amp;part=3">
          <a:extLst>
            <a:ext uri="{FF2B5EF4-FFF2-40B4-BE49-F238E27FC236}">
              <a16:creationId xmlns:a16="http://schemas.microsoft.com/office/drawing/2014/main" id="{1153FAB5-85B8-4A42-BF3F-49E4AE2F454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51" name="AutoShape 1" descr="http://webmail.mail.yeah.net/js4/read/readdata.jsp?sid=TAzboKZXAjYMyuvVetXXxgEVQYHGdtPp&amp;mid=4:1tbiBBG0b01pzcRvRQAAmJ&amp;mode=inline&amp;part=3">
          <a:extLst>
            <a:ext uri="{FF2B5EF4-FFF2-40B4-BE49-F238E27FC236}">
              <a16:creationId xmlns:a16="http://schemas.microsoft.com/office/drawing/2014/main" id="{0489117A-3037-B843-9E5C-24B58644C35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52" name="AutoShape 1" descr="http://webmail.mail.yeah.net/js4/read/readdata.jsp?sid=TAzboKZXAjYMyuvVetXXxgEVQYHGdtPp&amp;mid=4:1tbiBBG0b01pzcRvRQAAmJ&amp;mode=inline&amp;part=3">
          <a:extLst>
            <a:ext uri="{FF2B5EF4-FFF2-40B4-BE49-F238E27FC236}">
              <a16:creationId xmlns:a16="http://schemas.microsoft.com/office/drawing/2014/main" id="{B22FC651-6869-384E-92B8-69916D2AF1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53" name="AutoShape 1" descr="http://webmail.mail.yeah.net/js4/read/readdata.jsp?sid=TAzboKZXAjYMyuvVetXXxgEVQYHGdtPp&amp;mid=4:1tbiBBG0b01pzcRvRQAAmJ&amp;mode=inline&amp;part=3">
          <a:extLst>
            <a:ext uri="{FF2B5EF4-FFF2-40B4-BE49-F238E27FC236}">
              <a16:creationId xmlns:a16="http://schemas.microsoft.com/office/drawing/2014/main" id="{B412122F-3C0A-3645-B036-5577B5FFD20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54" name="AutoShape 1" descr="http://webmail.mail.yeah.net/js4/read/readdata.jsp?sid=TAzboKZXAjYMyuvVetXXxgEVQYHGdtPp&amp;mid=4:1tbiBBG0b01pzcRvRQAAmJ&amp;mode=inline&amp;part=3">
          <a:extLst>
            <a:ext uri="{FF2B5EF4-FFF2-40B4-BE49-F238E27FC236}">
              <a16:creationId xmlns:a16="http://schemas.microsoft.com/office/drawing/2014/main" id="{EEFEF4CD-0A82-BE46-8452-523D6C0FD3B8}"/>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55" name="AutoShape 1" descr="http://webmail.mail.yeah.net/js4/read/readdata.jsp?sid=TAzboKZXAjYMyuvVetXXxgEVQYHGdtPp&amp;mid=4:1tbiBBG0b01pzcRvRQAAmJ&amp;mode=inline&amp;part=3">
          <a:extLst>
            <a:ext uri="{FF2B5EF4-FFF2-40B4-BE49-F238E27FC236}">
              <a16:creationId xmlns:a16="http://schemas.microsoft.com/office/drawing/2014/main" id="{72D39342-553F-F044-8979-5C43C7C02C5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56" name="AutoShape 1" descr="http://webmail.mail.yeah.net/js4/read/readdata.jsp?sid=TAzboKZXAjYMyuvVetXXxgEVQYHGdtPp&amp;mid=4:1tbiBBG0b01pzcRvRQAAmJ&amp;mode=inline&amp;part=3">
          <a:extLst>
            <a:ext uri="{FF2B5EF4-FFF2-40B4-BE49-F238E27FC236}">
              <a16:creationId xmlns:a16="http://schemas.microsoft.com/office/drawing/2014/main" id="{269D877A-135A-1C4A-8E0F-1890C8D5DEE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57" name="AutoShape 1" descr="http://webmail.mail.yeah.net/js4/read/readdata.jsp?sid=TAzboKZXAjYMyuvVetXXxgEVQYHGdtPp&amp;mid=4:1tbiBBG0b01pzcRvRQAAmJ&amp;mode=inline&amp;part=3">
          <a:extLst>
            <a:ext uri="{FF2B5EF4-FFF2-40B4-BE49-F238E27FC236}">
              <a16:creationId xmlns:a16="http://schemas.microsoft.com/office/drawing/2014/main" id="{53C0C47F-E27A-2A4B-B6DE-83CA072796D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58" name="AutoShape 1" descr="http://webmail.mail.yeah.net/js4/read/readdata.jsp?sid=TAzboKZXAjYMyuvVetXXxgEVQYHGdtPp&amp;mid=4:1tbiBBG0b01pzcRvRQAAmJ&amp;mode=inline&amp;part=3">
          <a:extLst>
            <a:ext uri="{FF2B5EF4-FFF2-40B4-BE49-F238E27FC236}">
              <a16:creationId xmlns:a16="http://schemas.microsoft.com/office/drawing/2014/main" id="{6CF8959D-B338-6B46-BE21-6C803B87FE0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59" name="AutoShape 1" descr="http://webmail.mail.yeah.net/js4/read/readdata.jsp?sid=TAzboKZXAjYMyuvVetXXxgEVQYHGdtPp&amp;mid=4:1tbiBBG0b01pzcRvRQAAmJ&amp;mode=inline&amp;part=3">
          <a:extLst>
            <a:ext uri="{FF2B5EF4-FFF2-40B4-BE49-F238E27FC236}">
              <a16:creationId xmlns:a16="http://schemas.microsoft.com/office/drawing/2014/main" id="{CEE4123C-4768-AA41-8356-E47220B262B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60" name="AutoShape 1" descr="http://webmail.mail.yeah.net/js4/read/readdata.jsp?sid=TAzboKZXAjYMyuvVetXXxgEVQYHGdtPp&amp;mid=4:1tbiBBG0b01pzcRvRQAAmJ&amp;mode=inline&amp;part=3">
          <a:extLst>
            <a:ext uri="{FF2B5EF4-FFF2-40B4-BE49-F238E27FC236}">
              <a16:creationId xmlns:a16="http://schemas.microsoft.com/office/drawing/2014/main" id="{5A64955B-0410-8F40-84BD-F2D3F0A9EC0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61" name="AutoShape 1" descr="http://webmail.mail.yeah.net/js4/read/readdata.jsp?sid=TAzboKZXAjYMyuvVetXXxgEVQYHGdtPp&amp;mid=4:1tbiBBG0b01pzcRvRQAAmJ&amp;mode=inline&amp;part=3">
          <a:extLst>
            <a:ext uri="{FF2B5EF4-FFF2-40B4-BE49-F238E27FC236}">
              <a16:creationId xmlns:a16="http://schemas.microsoft.com/office/drawing/2014/main" id="{F5567E19-FC40-E744-A1EC-3194D0E4762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62" name="AutoShape 1" descr="http://webmail.mail.yeah.net/js4/read/readdata.jsp?sid=TAzboKZXAjYMyuvVetXXxgEVQYHGdtPp&amp;mid=4:1tbiBBG0b01pzcRvRQAAmJ&amp;mode=inline&amp;part=3">
          <a:extLst>
            <a:ext uri="{FF2B5EF4-FFF2-40B4-BE49-F238E27FC236}">
              <a16:creationId xmlns:a16="http://schemas.microsoft.com/office/drawing/2014/main" id="{239E9156-BDF1-E549-AAC8-339613E87E18}"/>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63" name="AutoShape 1" descr="http://webmail.mail.yeah.net/js4/read/readdata.jsp?sid=TAzboKZXAjYMyuvVetXXxgEVQYHGdtPp&amp;mid=4:1tbiBBG0b01pzcRvRQAAmJ&amp;mode=inline&amp;part=3">
          <a:extLst>
            <a:ext uri="{FF2B5EF4-FFF2-40B4-BE49-F238E27FC236}">
              <a16:creationId xmlns:a16="http://schemas.microsoft.com/office/drawing/2014/main" id="{CD230796-C6E7-644D-9F81-EB0F58A4A3C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64" name="AutoShape 1" descr="http://webmail.mail.yeah.net/js4/read/readdata.jsp?sid=TAzboKZXAjYMyuvVetXXxgEVQYHGdtPp&amp;mid=4:1tbiBBG0b01pzcRvRQAAmJ&amp;mode=inline&amp;part=3">
          <a:extLst>
            <a:ext uri="{FF2B5EF4-FFF2-40B4-BE49-F238E27FC236}">
              <a16:creationId xmlns:a16="http://schemas.microsoft.com/office/drawing/2014/main" id="{E1697BF1-0302-7548-9688-2BA999D2C0C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65" name="AutoShape 1" descr="http://webmail.mail.yeah.net/js4/read/readdata.jsp?sid=TAzboKZXAjYMyuvVetXXxgEVQYHGdtPp&amp;mid=4:1tbiBBG0b01pzcRvRQAAmJ&amp;mode=inline&amp;part=3">
          <a:extLst>
            <a:ext uri="{FF2B5EF4-FFF2-40B4-BE49-F238E27FC236}">
              <a16:creationId xmlns:a16="http://schemas.microsoft.com/office/drawing/2014/main" id="{DF157E48-E1CB-EE46-9EE8-C5F8982DD7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66" name="AutoShape 1" descr="http://webmail.mail.yeah.net/js4/read/readdata.jsp?sid=TAzboKZXAjYMyuvVetXXxgEVQYHGdtPp&amp;mid=4:1tbiBBG0b01pzcRvRQAAmJ&amp;mode=inline&amp;part=3">
          <a:extLst>
            <a:ext uri="{FF2B5EF4-FFF2-40B4-BE49-F238E27FC236}">
              <a16:creationId xmlns:a16="http://schemas.microsoft.com/office/drawing/2014/main" id="{DC60CB26-A512-7A4F-979C-DFD34023DF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67" name="AutoShape 1" descr="http://webmail.mail.yeah.net/js4/read/readdata.jsp?sid=TAzboKZXAjYMyuvVetXXxgEVQYHGdtPp&amp;mid=4:1tbiBBG0b01pzcRvRQAAmJ&amp;mode=inline&amp;part=3">
          <a:extLst>
            <a:ext uri="{FF2B5EF4-FFF2-40B4-BE49-F238E27FC236}">
              <a16:creationId xmlns:a16="http://schemas.microsoft.com/office/drawing/2014/main" id="{B24EAFCE-833E-B840-9F2A-ED7265C196C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68" name="AutoShape 1" descr="http://webmail.mail.yeah.net/js4/read/readdata.jsp?sid=TAzboKZXAjYMyuvVetXXxgEVQYHGdtPp&amp;mid=4:1tbiBBG0b01pzcRvRQAAmJ&amp;mode=inline&amp;part=3">
          <a:extLst>
            <a:ext uri="{FF2B5EF4-FFF2-40B4-BE49-F238E27FC236}">
              <a16:creationId xmlns:a16="http://schemas.microsoft.com/office/drawing/2014/main" id="{61A7C196-499B-C341-8E1F-87EA6BD32D7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69" name="AutoShape 1" descr="http://webmail.mail.yeah.net/js4/read/readdata.jsp?sid=TAzboKZXAjYMyuvVetXXxgEVQYHGdtPp&amp;mid=4:1tbiBBG0b01pzcRvRQAAmJ&amp;mode=inline&amp;part=3">
          <a:extLst>
            <a:ext uri="{FF2B5EF4-FFF2-40B4-BE49-F238E27FC236}">
              <a16:creationId xmlns:a16="http://schemas.microsoft.com/office/drawing/2014/main" id="{D14E21A2-1F22-FC49-94BC-C998445B439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70" name="AutoShape 1" descr="http://webmail.mail.yeah.net/js4/read/readdata.jsp?sid=TAzboKZXAjYMyuvVetXXxgEVQYHGdtPp&amp;mid=4:1tbiBBG0b01pzcRvRQAAmJ&amp;mode=inline&amp;part=3">
          <a:extLst>
            <a:ext uri="{FF2B5EF4-FFF2-40B4-BE49-F238E27FC236}">
              <a16:creationId xmlns:a16="http://schemas.microsoft.com/office/drawing/2014/main" id="{7D66FB39-BBD7-DE47-B0CA-CA6A509F2F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71" name="AutoShape 1" descr="http://webmail.mail.yeah.net/js4/read/readdata.jsp?sid=TAzboKZXAjYMyuvVetXXxgEVQYHGdtPp&amp;mid=4:1tbiBBG0b01pzcRvRQAAmJ&amp;mode=inline&amp;part=3">
          <a:extLst>
            <a:ext uri="{FF2B5EF4-FFF2-40B4-BE49-F238E27FC236}">
              <a16:creationId xmlns:a16="http://schemas.microsoft.com/office/drawing/2014/main" id="{3A863090-EA1E-E944-9521-CDD68AB3302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72" name="AutoShape 1" descr="http://webmail.mail.yeah.net/js4/read/readdata.jsp?sid=TAzboKZXAjYMyuvVetXXxgEVQYHGdtPp&amp;mid=4:1tbiBBG0b01pzcRvRQAAmJ&amp;mode=inline&amp;part=3">
          <a:extLst>
            <a:ext uri="{FF2B5EF4-FFF2-40B4-BE49-F238E27FC236}">
              <a16:creationId xmlns:a16="http://schemas.microsoft.com/office/drawing/2014/main" id="{9A37A8E6-7912-0B48-A14C-95C420F2610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73" name="AutoShape 1" descr="http://webmail.mail.yeah.net/js4/read/readdata.jsp?sid=TAzboKZXAjYMyuvVetXXxgEVQYHGdtPp&amp;mid=4:1tbiBBG0b01pzcRvRQAAmJ&amp;mode=inline&amp;part=3">
          <a:extLst>
            <a:ext uri="{FF2B5EF4-FFF2-40B4-BE49-F238E27FC236}">
              <a16:creationId xmlns:a16="http://schemas.microsoft.com/office/drawing/2014/main" id="{5FB97289-94C7-9B4C-86AD-340D50DD54A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74" name="AutoShape 1" descr="http://webmail.mail.yeah.net/js4/read/readdata.jsp?sid=TAzboKZXAjYMyuvVetXXxgEVQYHGdtPp&amp;mid=4:1tbiBBG0b01pzcRvRQAAmJ&amp;mode=inline&amp;part=3">
          <a:extLst>
            <a:ext uri="{FF2B5EF4-FFF2-40B4-BE49-F238E27FC236}">
              <a16:creationId xmlns:a16="http://schemas.microsoft.com/office/drawing/2014/main" id="{8E4A4AE9-CDCE-C045-B99F-872516C6433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75" name="AutoShape 1" descr="http://webmail.mail.yeah.net/js4/read/readdata.jsp?sid=TAzboKZXAjYMyuvVetXXxgEVQYHGdtPp&amp;mid=4:1tbiBBG0b01pzcRvRQAAmJ&amp;mode=inline&amp;part=3">
          <a:extLst>
            <a:ext uri="{FF2B5EF4-FFF2-40B4-BE49-F238E27FC236}">
              <a16:creationId xmlns:a16="http://schemas.microsoft.com/office/drawing/2014/main" id="{81F727BA-DF96-2446-8826-192448E3BE3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76" name="AutoShape 1" descr="http://webmail.mail.yeah.net/js4/read/readdata.jsp?sid=TAzboKZXAjYMyuvVetXXxgEVQYHGdtPp&amp;mid=4:1tbiBBG0b01pzcRvRQAAmJ&amp;mode=inline&amp;part=3">
          <a:extLst>
            <a:ext uri="{FF2B5EF4-FFF2-40B4-BE49-F238E27FC236}">
              <a16:creationId xmlns:a16="http://schemas.microsoft.com/office/drawing/2014/main" id="{2E51CC84-6A82-5944-A500-2FA937FBB1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77" name="AutoShape 1" descr="http://webmail.mail.yeah.net/js4/read/readdata.jsp?sid=TAzboKZXAjYMyuvVetXXxgEVQYHGdtPp&amp;mid=4:1tbiBBG0b01pzcRvRQAAmJ&amp;mode=inline&amp;part=3">
          <a:extLst>
            <a:ext uri="{FF2B5EF4-FFF2-40B4-BE49-F238E27FC236}">
              <a16:creationId xmlns:a16="http://schemas.microsoft.com/office/drawing/2014/main" id="{AEC7D7DA-237D-3C44-99EF-52F465398CE6}"/>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78" name="AutoShape 1" descr="http://webmail.mail.yeah.net/js4/read/readdata.jsp?sid=TAzboKZXAjYMyuvVetXXxgEVQYHGdtPp&amp;mid=4:1tbiBBG0b01pzcRvRQAAmJ&amp;mode=inline&amp;part=3">
          <a:extLst>
            <a:ext uri="{FF2B5EF4-FFF2-40B4-BE49-F238E27FC236}">
              <a16:creationId xmlns:a16="http://schemas.microsoft.com/office/drawing/2014/main" id="{E0B8DD14-CF11-BA4E-962E-21BC6F739BFD}"/>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79" name="AutoShape 1" descr="http://webmail.mail.yeah.net/js4/read/readdata.jsp?sid=TAzboKZXAjYMyuvVetXXxgEVQYHGdtPp&amp;mid=4:1tbiBBG0b01pzcRvRQAAmJ&amp;mode=inline&amp;part=3">
          <a:extLst>
            <a:ext uri="{FF2B5EF4-FFF2-40B4-BE49-F238E27FC236}">
              <a16:creationId xmlns:a16="http://schemas.microsoft.com/office/drawing/2014/main" id="{BB881559-0F76-3C48-BA05-0893DA512FA2}"/>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4980" name="AutoShape 1" descr="http://webmail.mail.yeah.net/js4/read/readdata.jsp?sid=TAzboKZXAjYMyuvVetXXxgEVQYHGdtPp&amp;mid=4:1tbiBBG0b01pzcRvRQAAmJ&amp;mode=inline&amp;part=3">
          <a:extLst>
            <a:ext uri="{FF2B5EF4-FFF2-40B4-BE49-F238E27FC236}">
              <a16:creationId xmlns:a16="http://schemas.microsoft.com/office/drawing/2014/main" id="{F05F82AA-900E-A147-BA49-1F80694F0D50}"/>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81" name="AutoShape 1" descr="http://webmail.mail.yeah.net/js4/read/readdata.jsp?sid=TAzboKZXAjYMyuvVetXXxgEVQYHGdtPp&amp;mid=4:1tbiBBG0b01pzcRvRQAAmJ&amp;mode=inline&amp;part=3">
          <a:extLst>
            <a:ext uri="{FF2B5EF4-FFF2-40B4-BE49-F238E27FC236}">
              <a16:creationId xmlns:a16="http://schemas.microsoft.com/office/drawing/2014/main" id="{DDA48B93-5D46-4F4B-90E8-9238308CE909}"/>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4982" name="AutoShape 1" descr="http://webmail.mail.yeah.net/js4/read/readdata.jsp?sid=TAzboKZXAjYMyuvVetXXxgEVQYHGdtPp&amp;mid=4:1tbiBBG0b01pzcRvRQAAmJ&amp;mode=inline&amp;part=3">
          <a:extLst>
            <a:ext uri="{FF2B5EF4-FFF2-40B4-BE49-F238E27FC236}">
              <a16:creationId xmlns:a16="http://schemas.microsoft.com/office/drawing/2014/main" id="{2AB951DA-4F1E-4248-A927-1E0E8E29028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83" name="AutoShape 1" descr="http://webmail.mail.yeah.net/js4/read/readdata.jsp?sid=TAzboKZXAjYMyuvVetXXxgEVQYHGdtPp&amp;mid=4:1tbiBBG0b01pzcRvRQAAmJ&amp;mode=inline&amp;part=3">
          <a:extLst>
            <a:ext uri="{FF2B5EF4-FFF2-40B4-BE49-F238E27FC236}">
              <a16:creationId xmlns:a16="http://schemas.microsoft.com/office/drawing/2014/main" id="{29B0BC22-CCFD-0A40-B33E-C27EC080B4C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84" name="AutoShape 1" descr="http://webmail.mail.yeah.net/js4/read/readdata.jsp?sid=TAzboKZXAjYMyuvVetXXxgEVQYHGdtPp&amp;mid=4:1tbiBBG0b01pzcRvRQAAmJ&amp;mode=inline&amp;part=3">
          <a:extLst>
            <a:ext uri="{FF2B5EF4-FFF2-40B4-BE49-F238E27FC236}">
              <a16:creationId xmlns:a16="http://schemas.microsoft.com/office/drawing/2014/main" id="{BDBF5697-0579-D14C-8DB1-62088A232E08}"/>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85" name="AutoShape 1" descr="http://webmail.mail.yeah.net/js4/read/readdata.jsp?sid=TAzboKZXAjYMyuvVetXXxgEVQYHGdtPp&amp;mid=4:1tbiBBG0b01pzcRvRQAAmJ&amp;mode=inline&amp;part=3">
          <a:extLst>
            <a:ext uri="{FF2B5EF4-FFF2-40B4-BE49-F238E27FC236}">
              <a16:creationId xmlns:a16="http://schemas.microsoft.com/office/drawing/2014/main" id="{508E594B-EA66-4D41-8A2F-062BD0F2D66D}"/>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4986" name="AutoShape 1" descr="http://webmail.mail.yeah.net/js4/read/readdata.jsp?sid=TAzboKZXAjYMyuvVetXXxgEVQYHGdtPp&amp;mid=4:1tbiBBG0b01pzcRvRQAAmJ&amp;mode=inline&amp;part=3">
          <a:extLst>
            <a:ext uri="{FF2B5EF4-FFF2-40B4-BE49-F238E27FC236}">
              <a16:creationId xmlns:a16="http://schemas.microsoft.com/office/drawing/2014/main" id="{83FC61DC-8446-7A47-A9B7-2E874B3CD61C}"/>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87" name="AutoShape 1" descr="http://webmail.mail.yeah.net/js4/read/readdata.jsp?sid=TAzboKZXAjYMyuvVetXXxgEVQYHGdtPp&amp;mid=4:1tbiBBG0b01pzcRvRQAAmJ&amp;mode=inline&amp;part=3">
          <a:extLst>
            <a:ext uri="{FF2B5EF4-FFF2-40B4-BE49-F238E27FC236}">
              <a16:creationId xmlns:a16="http://schemas.microsoft.com/office/drawing/2014/main" id="{147EBA4E-2704-C64A-93BA-D45DB469C2B1}"/>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4988" name="AutoShape 1" descr="http://webmail.mail.yeah.net/js4/read/readdata.jsp?sid=TAzboKZXAjYMyuvVetXXxgEVQYHGdtPp&amp;mid=4:1tbiBBG0b01pzcRvRQAAmJ&amp;mode=inline&amp;part=3">
          <a:extLst>
            <a:ext uri="{FF2B5EF4-FFF2-40B4-BE49-F238E27FC236}">
              <a16:creationId xmlns:a16="http://schemas.microsoft.com/office/drawing/2014/main" id="{54D6DE47-3DAD-C349-A22C-613B352E0BE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89" name="AutoShape 1" descr="http://webmail.mail.yeah.net/js4/read/readdata.jsp?sid=TAzboKZXAjYMyuvVetXXxgEVQYHGdtPp&amp;mid=4:1tbiBBG0b01pzcRvRQAAmJ&amp;mode=inline&amp;part=3">
          <a:extLst>
            <a:ext uri="{FF2B5EF4-FFF2-40B4-BE49-F238E27FC236}">
              <a16:creationId xmlns:a16="http://schemas.microsoft.com/office/drawing/2014/main" id="{BDCE1614-14CE-CF4A-AA4B-D74323A51D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0" name="AutoShape 1" descr="http://webmail.mail.yeah.net/js4/read/readdata.jsp?sid=TAzboKZXAjYMyuvVetXXxgEVQYHGdtPp&amp;mid=4:1tbiBBG0b01pzcRvRQAAmJ&amp;mode=inline&amp;part=3">
          <a:extLst>
            <a:ext uri="{FF2B5EF4-FFF2-40B4-BE49-F238E27FC236}">
              <a16:creationId xmlns:a16="http://schemas.microsoft.com/office/drawing/2014/main" id="{F55CFC8B-C1D5-D642-A95C-8B4D64DE240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91" name="AutoShape 1" descr="http://webmail.mail.yeah.net/js4/read/readdata.jsp?sid=TAzboKZXAjYMyuvVetXXxgEVQYHGdtPp&amp;mid=4:1tbiBBG0b01pzcRvRQAAmJ&amp;mode=inline&amp;part=3">
          <a:extLst>
            <a:ext uri="{FF2B5EF4-FFF2-40B4-BE49-F238E27FC236}">
              <a16:creationId xmlns:a16="http://schemas.microsoft.com/office/drawing/2014/main" id="{7AF61B30-68B0-AD4F-B597-76B2CFDF5E7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92" name="AutoShape 1" descr="http://webmail.mail.yeah.net/js4/read/readdata.jsp?sid=TAzboKZXAjYMyuvVetXXxgEVQYHGdtPp&amp;mid=4:1tbiBBG0b01pzcRvRQAAmJ&amp;mode=inline&amp;part=3">
          <a:extLst>
            <a:ext uri="{FF2B5EF4-FFF2-40B4-BE49-F238E27FC236}">
              <a16:creationId xmlns:a16="http://schemas.microsoft.com/office/drawing/2014/main" id="{AC3960F0-CD0B-F545-9FF7-0F30E5FB41C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3" name="AutoShape 1" descr="http://webmail.mail.yeah.net/js4/read/readdata.jsp?sid=TAzboKZXAjYMyuvVetXXxgEVQYHGdtPp&amp;mid=4:1tbiBBG0b01pzcRvRQAAmJ&amp;mode=inline&amp;part=3">
          <a:extLst>
            <a:ext uri="{FF2B5EF4-FFF2-40B4-BE49-F238E27FC236}">
              <a16:creationId xmlns:a16="http://schemas.microsoft.com/office/drawing/2014/main" id="{B37500C1-FA88-234D-A6A2-0330B07593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4" name="AutoShape 1" descr="http://webmail.mail.yeah.net/js4/read/readdata.jsp?sid=TAzboKZXAjYMyuvVetXXxgEVQYHGdtPp&amp;mid=4:1tbiBBG0b01pzcRvRQAAmJ&amp;mode=inline&amp;part=3">
          <a:extLst>
            <a:ext uri="{FF2B5EF4-FFF2-40B4-BE49-F238E27FC236}">
              <a16:creationId xmlns:a16="http://schemas.microsoft.com/office/drawing/2014/main" id="{892960F7-B835-974C-84B2-9A2E8573993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5" name="AutoShape 1" descr="http://webmail.mail.yeah.net/js4/read/readdata.jsp?sid=TAzboKZXAjYMyuvVetXXxgEVQYHGdtPp&amp;mid=4:1tbiBBG0b01pzcRvRQAAmJ&amp;mode=inline&amp;part=3">
          <a:extLst>
            <a:ext uri="{FF2B5EF4-FFF2-40B4-BE49-F238E27FC236}">
              <a16:creationId xmlns:a16="http://schemas.microsoft.com/office/drawing/2014/main" id="{11076FD5-2E48-D14C-B8F4-F3DA2529FC9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6" name="AutoShape 1" descr="http://webmail.mail.yeah.net/js4/read/readdata.jsp?sid=TAzboKZXAjYMyuvVetXXxgEVQYHGdtPp&amp;mid=4:1tbiBBG0b01pzcRvRQAAmJ&amp;mode=inline&amp;part=3">
          <a:extLst>
            <a:ext uri="{FF2B5EF4-FFF2-40B4-BE49-F238E27FC236}">
              <a16:creationId xmlns:a16="http://schemas.microsoft.com/office/drawing/2014/main" id="{7C9658BC-377C-9941-988A-56F0E052B8C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97" name="AutoShape 1" descr="http://webmail.mail.yeah.net/js4/read/readdata.jsp?sid=TAzboKZXAjYMyuvVetXXxgEVQYHGdtPp&amp;mid=4:1tbiBBG0b01pzcRvRQAAmJ&amp;mode=inline&amp;part=3">
          <a:extLst>
            <a:ext uri="{FF2B5EF4-FFF2-40B4-BE49-F238E27FC236}">
              <a16:creationId xmlns:a16="http://schemas.microsoft.com/office/drawing/2014/main" id="{027A1CB2-B45B-A145-B49C-091DC295892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4998" name="AutoShape 1" descr="http://webmail.mail.yeah.net/js4/read/readdata.jsp?sid=TAzboKZXAjYMyuvVetXXxgEVQYHGdtPp&amp;mid=4:1tbiBBG0b01pzcRvRQAAmJ&amp;mode=inline&amp;part=3">
          <a:extLst>
            <a:ext uri="{FF2B5EF4-FFF2-40B4-BE49-F238E27FC236}">
              <a16:creationId xmlns:a16="http://schemas.microsoft.com/office/drawing/2014/main" id="{6FA5172A-AD56-E84C-AE33-7CA1468B8A4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4999" name="AutoShape 1" descr="http://webmail.mail.yeah.net/js4/read/readdata.jsp?sid=TAzboKZXAjYMyuvVetXXxgEVQYHGdtPp&amp;mid=4:1tbiBBG0b01pzcRvRQAAmJ&amp;mode=inline&amp;part=3">
          <a:extLst>
            <a:ext uri="{FF2B5EF4-FFF2-40B4-BE49-F238E27FC236}">
              <a16:creationId xmlns:a16="http://schemas.microsoft.com/office/drawing/2014/main" id="{4BE20B60-1EC5-D94D-A917-CC5C66C7F3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00" name="AutoShape 1" descr="http://webmail.mail.yeah.net/js4/read/readdata.jsp?sid=TAzboKZXAjYMyuvVetXXxgEVQYHGdtPp&amp;mid=4:1tbiBBG0b01pzcRvRQAAmJ&amp;mode=inline&amp;part=3">
          <a:extLst>
            <a:ext uri="{FF2B5EF4-FFF2-40B4-BE49-F238E27FC236}">
              <a16:creationId xmlns:a16="http://schemas.microsoft.com/office/drawing/2014/main" id="{9C3B369C-4A8A-894A-9A56-4B6E441944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01" name="AutoShape 1" descr="http://webmail.mail.yeah.net/js4/read/readdata.jsp?sid=TAzboKZXAjYMyuvVetXXxgEVQYHGdtPp&amp;mid=4:1tbiBBG0b01pzcRvRQAAmJ&amp;mode=inline&amp;part=3">
          <a:extLst>
            <a:ext uri="{FF2B5EF4-FFF2-40B4-BE49-F238E27FC236}">
              <a16:creationId xmlns:a16="http://schemas.microsoft.com/office/drawing/2014/main" id="{F071E133-AB04-574F-85C4-445579C08F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02" name="AutoShape 1" descr="http://webmail.mail.yeah.net/js4/read/readdata.jsp?sid=TAzboKZXAjYMyuvVetXXxgEVQYHGdtPp&amp;mid=4:1tbiBBG0b01pzcRvRQAAmJ&amp;mode=inline&amp;part=3">
          <a:extLst>
            <a:ext uri="{FF2B5EF4-FFF2-40B4-BE49-F238E27FC236}">
              <a16:creationId xmlns:a16="http://schemas.microsoft.com/office/drawing/2014/main" id="{AE1AC009-56BD-2940-B44C-9ACE65B3882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03" name="AutoShape 1" descr="http://webmail.mail.yeah.net/js4/read/readdata.jsp?sid=TAzboKZXAjYMyuvVetXXxgEVQYHGdtPp&amp;mid=4:1tbiBBG0b01pzcRvRQAAmJ&amp;mode=inline&amp;part=3">
          <a:extLst>
            <a:ext uri="{FF2B5EF4-FFF2-40B4-BE49-F238E27FC236}">
              <a16:creationId xmlns:a16="http://schemas.microsoft.com/office/drawing/2014/main" id="{4A53B2FA-0AE2-6F49-9BB5-8881DAB5912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04" name="AutoShape 1" descr="http://webmail.mail.yeah.net/js4/read/readdata.jsp?sid=TAzboKZXAjYMyuvVetXXxgEVQYHGdtPp&amp;mid=4:1tbiBBG0b01pzcRvRQAAmJ&amp;mode=inline&amp;part=3">
          <a:extLst>
            <a:ext uri="{FF2B5EF4-FFF2-40B4-BE49-F238E27FC236}">
              <a16:creationId xmlns:a16="http://schemas.microsoft.com/office/drawing/2014/main" id="{F723AA08-75E9-B74D-B68C-BE3125A57F4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05" name="AutoShape 1" descr="http://webmail.mail.yeah.net/js4/read/readdata.jsp?sid=TAzboKZXAjYMyuvVetXXxgEVQYHGdtPp&amp;mid=4:1tbiBBG0b01pzcRvRQAAmJ&amp;mode=inline&amp;part=3">
          <a:extLst>
            <a:ext uri="{FF2B5EF4-FFF2-40B4-BE49-F238E27FC236}">
              <a16:creationId xmlns:a16="http://schemas.microsoft.com/office/drawing/2014/main" id="{68DFFF6A-C5B9-CD4A-BB7D-C63694F4012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06" name="AutoShape 1" descr="http://webmail.mail.yeah.net/js4/read/readdata.jsp?sid=TAzboKZXAjYMyuvVetXXxgEVQYHGdtPp&amp;mid=4:1tbiBBG0b01pzcRvRQAAmJ&amp;mode=inline&amp;part=3">
          <a:extLst>
            <a:ext uri="{FF2B5EF4-FFF2-40B4-BE49-F238E27FC236}">
              <a16:creationId xmlns:a16="http://schemas.microsoft.com/office/drawing/2014/main" id="{6F368720-5D87-484B-8758-E7D068DA3C2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07" name="AutoShape 1" descr="http://webmail.mail.yeah.net/js4/read/readdata.jsp?sid=TAzboKZXAjYMyuvVetXXxgEVQYHGdtPp&amp;mid=4:1tbiBBG0b01pzcRvRQAAmJ&amp;mode=inline&amp;part=3">
          <a:extLst>
            <a:ext uri="{FF2B5EF4-FFF2-40B4-BE49-F238E27FC236}">
              <a16:creationId xmlns:a16="http://schemas.microsoft.com/office/drawing/2014/main" id="{4080AC80-C485-064B-82AE-EA0D120BD53E}"/>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08" name="AutoShape 1" descr="http://webmail.mail.yeah.net/js4/read/readdata.jsp?sid=TAzboKZXAjYMyuvVetXXxgEVQYHGdtPp&amp;mid=4:1tbiBBG0b01pzcRvRQAAmJ&amp;mode=inline&amp;part=3">
          <a:extLst>
            <a:ext uri="{FF2B5EF4-FFF2-40B4-BE49-F238E27FC236}">
              <a16:creationId xmlns:a16="http://schemas.microsoft.com/office/drawing/2014/main" id="{47E64808-7086-DB4A-9EAD-0C79B247855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009" name="AutoShape 1" descr="http://webmail.mail.yeah.net/js4/read/readdata.jsp?sid=TAzboKZXAjYMyuvVetXXxgEVQYHGdtPp&amp;mid=4:1tbiBBG0b01pzcRvRQAAmJ&amp;mode=inline&amp;part=3">
          <a:extLst>
            <a:ext uri="{FF2B5EF4-FFF2-40B4-BE49-F238E27FC236}">
              <a16:creationId xmlns:a16="http://schemas.microsoft.com/office/drawing/2014/main" id="{B912EA42-312C-114F-B8A7-F8701C39F345}"/>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010" name="AutoShape 1" descr="http://webmail.mail.yeah.net/js4/read/readdata.jsp?sid=TAzboKZXAjYMyuvVetXXxgEVQYHGdtPp&amp;mid=4:1tbiBBG0b01pzcRvRQAAmJ&amp;mode=inline&amp;part=3">
          <a:extLst>
            <a:ext uri="{FF2B5EF4-FFF2-40B4-BE49-F238E27FC236}">
              <a16:creationId xmlns:a16="http://schemas.microsoft.com/office/drawing/2014/main" id="{099E1671-D85B-7441-B231-49E2348C756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11" name="AutoShape 1" descr="http://webmail.mail.yeah.net/js4/read/readdata.jsp?sid=TAzboKZXAjYMyuvVetXXxgEVQYHGdtPp&amp;mid=4:1tbiBBG0b01pzcRvRQAAmJ&amp;mode=inline&amp;part=3">
          <a:extLst>
            <a:ext uri="{FF2B5EF4-FFF2-40B4-BE49-F238E27FC236}">
              <a16:creationId xmlns:a16="http://schemas.microsoft.com/office/drawing/2014/main" id="{37EDC15D-E252-AA4D-BC9F-5689BFA90DF1}"/>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12" name="AutoShape 1" descr="http://webmail.mail.yeah.net/js4/read/readdata.jsp?sid=TAzboKZXAjYMyuvVetXXxgEVQYHGdtPp&amp;mid=4:1tbiBBG0b01pzcRvRQAAmJ&amp;mode=inline&amp;part=3">
          <a:extLst>
            <a:ext uri="{FF2B5EF4-FFF2-40B4-BE49-F238E27FC236}">
              <a16:creationId xmlns:a16="http://schemas.microsoft.com/office/drawing/2014/main" id="{08BF78EA-52FA-F44D-A68B-B68F798E7F6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13" name="AutoShape 1" descr="http://webmail.mail.yeah.net/js4/read/readdata.jsp?sid=TAzboKZXAjYMyuvVetXXxgEVQYHGdtPp&amp;mid=4:1tbiBBG0b01pzcRvRQAAmJ&amp;mode=inline&amp;part=3">
          <a:extLst>
            <a:ext uri="{FF2B5EF4-FFF2-40B4-BE49-F238E27FC236}">
              <a16:creationId xmlns:a16="http://schemas.microsoft.com/office/drawing/2014/main" id="{BE1B0C70-ECBB-B94D-956F-A38A0B93E58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14" name="AutoShape 1" descr="http://webmail.mail.yeah.net/js4/read/readdata.jsp?sid=TAzboKZXAjYMyuvVetXXxgEVQYHGdtPp&amp;mid=4:1tbiBBG0b01pzcRvRQAAmJ&amp;mode=inline&amp;part=3">
          <a:extLst>
            <a:ext uri="{FF2B5EF4-FFF2-40B4-BE49-F238E27FC236}">
              <a16:creationId xmlns:a16="http://schemas.microsoft.com/office/drawing/2014/main" id="{55BDAFDB-7778-7B49-99ED-F9652B916DE0}"/>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015" name="AutoShape 1" descr="http://webmail.mail.yeah.net/js4/read/readdata.jsp?sid=TAzboKZXAjYMyuvVetXXxgEVQYHGdtPp&amp;mid=4:1tbiBBG0b01pzcRvRQAAmJ&amp;mode=inline&amp;part=3">
          <a:extLst>
            <a:ext uri="{FF2B5EF4-FFF2-40B4-BE49-F238E27FC236}">
              <a16:creationId xmlns:a16="http://schemas.microsoft.com/office/drawing/2014/main" id="{48D02ECB-008C-8949-941C-954B7D7766D9}"/>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016" name="AutoShape 1" descr="http://webmail.mail.yeah.net/js4/read/readdata.jsp?sid=TAzboKZXAjYMyuvVetXXxgEVQYHGdtPp&amp;mid=4:1tbiBBG0b01pzcRvRQAAmJ&amp;mode=inline&amp;part=3">
          <a:extLst>
            <a:ext uri="{FF2B5EF4-FFF2-40B4-BE49-F238E27FC236}">
              <a16:creationId xmlns:a16="http://schemas.microsoft.com/office/drawing/2014/main" id="{80F9A959-7A3B-AF48-A586-7BABD544876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17" name="AutoShape 1" descr="http://webmail.mail.yeah.net/js4/read/readdata.jsp?sid=TAzboKZXAjYMyuvVetXXxgEVQYHGdtPp&amp;mid=4:1tbiBBG0b01pzcRvRQAAmJ&amp;mode=inline&amp;part=3">
          <a:extLst>
            <a:ext uri="{FF2B5EF4-FFF2-40B4-BE49-F238E27FC236}">
              <a16:creationId xmlns:a16="http://schemas.microsoft.com/office/drawing/2014/main" id="{40901E85-DBA6-2F4F-BBC1-F5B1F8D8A56A}"/>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18" name="AutoShape 1" descr="http://webmail.mail.yeah.net/js4/read/readdata.jsp?sid=TAzboKZXAjYMyuvVetXXxgEVQYHGdtPp&amp;mid=4:1tbiBBG0b01pzcRvRQAAmJ&amp;mode=inline&amp;part=3">
          <a:extLst>
            <a:ext uri="{FF2B5EF4-FFF2-40B4-BE49-F238E27FC236}">
              <a16:creationId xmlns:a16="http://schemas.microsoft.com/office/drawing/2014/main" id="{59F0CA01-B0F6-AC48-840F-933E8BBEE03D}"/>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19" name="AutoShape 1" descr="http://webmail.mail.yeah.net/js4/read/readdata.jsp?sid=TAzboKZXAjYMyuvVetXXxgEVQYHGdtPp&amp;mid=4:1tbiBBG0b01pzcRvRQAAmJ&amp;mode=inline&amp;part=3">
          <a:extLst>
            <a:ext uri="{FF2B5EF4-FFF2-40B4-BE49-F238E27FC236}">
              <a16:creationId xmlns:a16="http://schemas.microsoft.com/office/drawing/2014/main" id="{ADF15A46-50B4-0846-A0E8-D08C0E120E0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0" name="AutoShape 1" descr="http://webmail.mail.yeah.net/js4/read/readdata.jsp?sid=TAzboKZXAjYMyuvVetXXxgEVQYHGdtPp&amp;mid=4:1tbiBBG0b01pzcRvRQAAmJ&amp;mode=inline&amp;part=3">
          <a:extLst>
            <a:ext uri="{FF2B5EF4-FFF2-40B4-BE49-F238E27FC236}">
              <a16:creationId xmlns:a16="http://schemas.microsoft.com/office/drawing/2014/main" id="{34522742-5FC0-9247-8192-3262F99199F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21" name="AutoShape 1" descr="http://webmail.mail.yeah.net/js4/read/readdata.jsp?sid=TAzboKZXAjYMyuvVetXXxgEVQYHGdtPp&amp;mid=4:1tbiBBG0b01pzcRvRQAAmJ&amp;mode=inline&amp;part=3">
          <a:extLst>
            <a:ext uri="{FF2B5EF4-FFF2-40B4-BE49-F238E27FC236}">
              <a16:creationId xmlns:a16="http://schemas.microsoft.com/office/drawing/2014/main" id="{169EDDFC-BF26-5A4D-BEA9-01AD88A0A8D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22" name="AutoShape 1" descr="http://webmail.mail.yeah.net/js4/read/readdata.jsp?sid=TAzboKZXAjYMyuvVetXXxgEVQYHGdtPp&amp;mid=4:1tbiBBG0b01pzcRvRQAAmJ&amp;mode=inline&amp;part=3">
          <a:extLst>
            <a:ext uri="{FF2B5EF4-FFF2-40B4-BE49-F238E27FC236}">
              <a16:creationId xmlns:a16="http://schemas.microsoft.com/office/drawing/2014/main" id="{2E3F943A-30ED-F74C-83AF-7537D989C0F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3" name="AutoShape 1" descr="http://webmail.mail.yeah.net/js4/read/readdata.jsp?sid=TAzboKZXAjYMyuvVetXXxgEVQYHGdtPp&amp;mid=4:1tbiBBG0b01pzcRvRQAAmJ&amp;mode=inline&amp;part=3">
          <a:extLst>
            <a:ext uri="{FF2B5EF4-FFF2-40B4-BE49-F238E27FC236}">
              <a16:creationId xmlns:a16="http://schemas.microsoft.com/office/drawing/2014/main" id="{ECCBCD83-57DD-4F42-A3A7-6E3EDC71E75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4" name="AutoShape 1" descr="http://webmail.mail.yeah.net/js4/read/readdata.jsp?sid=TAzboKZXAjYMyuvVetXXxgEVQYHGdtPp&amp;mid=4:1tbiBBG0b01pzcRvRQAAmJ&amp;mode=inline&amp;part=3">
          <a:extLst>
            <a:ext uri="{FF2B5EF4-FFF2-40B4-BE49-F238E27FC236}">
              <a16:creationId xmlns:a16="http://schemas.microsoft.com/office/drawing/2014/main" id="{C6FD4069-640C-704D-80AC-6E9C5E98F2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5" name="AutoShape 1" descr="http://webmail.mail.yeah.net/js4/read/readdata.jsp?sid=TAzboKZXAjYMyuvVetXXxgEVQYHGdtPp&amp;mid=4:1tbiBBG0b01pzcRvRQAAmJ&amp;mode=inline&amp;part=3">
          <a:extLst>
            <a:ext uri="{FF2B5EF4-FFF2-40B4-BE49-F238E27FC236}">
              <a16:creationId xmlns:a16="http://schemas.microsoft.com/office/drawing/2014/main" id="{33384C79-27BC-2B43-B172-F4FC6FC0F52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6" name="AutoShape 1" descr="http://webmail.mail.yeah.net/js4/read/readdata.jsp?sid=TAzboKZXAjYMyuvVetXXxgEVQYHGdtPp&amp;mid=4:1tbiBBG0b01pzcRvRQAAmJ&amp;mode=inline&amp;part=3">
          <a:extLst>
            <a:ext uri="{FF2B5EF4-FFF2-40B4-BE49-F238E27FC236}">
              <a16:creationId xmlns:a16="http://schemas.microsoft.com/office/drawing/2014/main" id="{72A023E1-3AEB-8449-AC19-749AF7EA526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27" name="AutoShape 1" descr="http://webmail.mail.yeah.net/js4/read/readdata.jsp?sid=TAzboKZXAjYMyuvVetXXxgEVQYHGdtPp&amp;mid=4:1tbiBBG0b01pzcRvRQAAmJ&amp;mode=inline&amp;part=3">
          <a:extLst>
            <a:ext uri="{FF2B5EF4-FFF2-40B4-BE49-F238E27FC236}">
              <a16:creationId xmlns:a16="http://schemas.microsoft.com/office/drawing/2014/main" id="{0FAD2575-9764-FD4D-ACD3-C2161C6DD10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28" name="AutoShape 1" descr="http://webmail.mail.yeah.net/js4/read/readdata.jsp?sid=TAzboKZXAjYMyuvVetXXxgEVQYHGdtPp&amp;mid=4:1tbiBBG0b01pzcRvRQAAmJ&amp;mode=inline&amp;part=3">
          <a:extLst>
            <a:ext uri="{FF2B5EF4-FFF2-40B4-BE49-F238E27FC236}">
              <a16:creationId xmlns:a16="http://schemas.microsoft.com/office/drawing/2014/main" id="{980AA8B6-F9CE-AB44-B32B-FF9EFACEA3D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29" name="AutoShape 1" descr="http://webmail.mail.yeah.net/js4/read/readdata.jsp?sid=TAzboKZXAjYMyuvVetXXxgEVQYHGdtPp&amp;mid=4:1tbiBBG0b01pzcRvRQAAmJ&amp;mode=inline&amp;part=3">
          <a:extLst>
            <a:ext uri="{FF2B5EF4-FFF2-40B4-BE49-F238E27FC236}">
              <a16:creationId xmlns:a16="http://schemas.microsoft.com/office/drawing/2014/main" id="{B6291842-E613-2545-BB48-65469EAD10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30" name="AutoShape 1" descr="http://webmail.mail.yeah.net/js4/read/readdata.jsp?sid=TAzboKZXAjYMyuvVetXXxgEVQYHGdtPp&amp;mid=4:1tbiBBG0b01pzcRvRQAAmJ&amp;mode=inline&amp;part=3">
          <a:extLst>
            <a:ext uri="{FF2B5EF4-FFF2-40B4-BE49-F238E27FC236}">
              <a16:creationId xmlns:a16="http://schemas.microsoft.com/office/drawing/2014/main" id="{D749D34B-3A2F-D945-8667-6D110D5AFB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31" name="AutoShape 1" descr="http://webmail.mail.yeah.net/js4/read/readdata.jsp?sid=TAzboKZXAjYMyuvVetXXxgEVQYHGdtPp&amp;mid=4:1tbiBBG0b01pzcRvRQAAmJ&amp;mode=inline&amp;part=3">
          <a:extLst>
            <a:ext uri="{FF2B5EF4-FFF2-40B4-BE49-F238E27FC236}">
              <a16:creationId xmlns:a16="http://schemas.microsoft.com/office/drawing/2014/main" id="{462F56B4-0FAD-924C-AEF1-68D77D697FD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32" name="AutoShape 1" descr="http://webmail.mail.yeah.net/js4/read/readdata.jsp?sid=TAzboKZXAjYMyuvVetXXxgEVQYHGdtPp&amp;mid=4:1tbiBBG0b01pzcRvRQAAmJ&amp;mode=inline&amp;part=3">
          <a:extLst>
            <a:ext uri="{FF2B5EF4-FFF2-40B4-BE49-F238E27FC236}">
              <a16:creationId xmlns:a16="http://schemas.microsoft.com/office/drawing/2014/main" id="{4D33D8BA-0270-7E44-AB93-5D0D245F0D1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33" name="AutoShape 1" descr="http://webmail.mail.yeah.net/js4/read/readdata.jsp?sid=TAzboKZXAjYMyuvVetXXxgEVQYHGdtPp&amp;mid=4:1tbiBBG0b01pzcRvRQAAmJ&amp;mode=inline&amp;part=3">
          <a:extLst>
            <a:ext uri="{FF2B5EF4-FFF2-40B4-BE49-F238E27FC236}">
              <a16:creationId xmlns:a16="http://schemas.microsoft.com/office/drawing/2014/main" id="{5E034557-135B-B54C-8353-529706C8471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34" name="AutoShape 1" descr="http://webmail.mail.yeah.net/js4/read/readdata.jsp?sid=TAzboKZXAjYMyuvVetXXxgEVQYHGdtPp&amp;mid=4:1tbiBBG0b01pzcRvRQAAmJ&amp;mode=inline&amp;part=3">
          <a:extLst>
            <a:ext uri="{FF2B5EF4-FFF2-40B4-BE49-F238E27FC236}">
              <a16:creationId xmlns:a16="http://schemas.microsoft.com/office/drawing/2014/main" id="{4CBE7421-D9BB-6346-8278-F2262DD49E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35" name="AutoShape 1" descr="http://webmail.mail.yeah.net/js4/read/readdata.jsp?sid=TAzboKZXAjYMyuvVetXXxgEVQYHGdtPp&amp;mid=4:1tbiBBG0b01pzcRvRQAAmJ&amp;mode=inline&amp;part=3">
          <a:extLst>
            <a:ext uri="{FF2B5EF4-FFF2-40B4-BE49-F238E27FC236}">
              <a16:creationId xmlns:a16="http://schemas.microsoft.com/office/drawing/2014/main" id="{60AA777D-DAF1-C242-98C7-2DA72780F8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36" name="AutoShape 1" descr="http://webmail.mail.yeah.net/js4/read/readdata.jsp?sid=TAzboKZXAjYMyuvVetXXxgEVQYHGdtPp&amp;mid=4:1tbiBBG0b01pzcRvRQAAmJ&amp;mode=inline&amp;part=3">
          <a:extLst>
            <a:ext uri="{FF2B5EF4-FFF2-40B4-BE49-F238E27FC236}">
              <a16:creationId xmlns:a16="http://schemas.microsoft.com/office/drawing/2014/main" id="{AC11479A-8FA3-5444-BFBA-82480E8E94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5037" name="AutoShape 1" descr="http://webmail.mail.yeah.net/js4/read/readdata.jsp?sid=TAzboKZXAjYMyuvVetXXxgEVQYHGdtPp&amp;mid=4:1tbiBBG0b01pzcRvRQAAmJ&amp;mode=inline&amp;part=3">
          <a:extLst>
            <a:ext uri="{FF2B5EF4-FFF2-40B4-BE49-F238E27FC236}">
              <a16:creationId xmlns:a16="http://schemas.microsoft.com/office/drawing/2014/main" id="{0D31409D-EA03-8D47-9201-8B08935DC16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38" name="AutoShape 1" descr="http://webmail.mail.yeah.net/js4/read/readdata.jsp?sid=TAzboKZXAjYMyuvVetXXxgEVQYHGdtPp&amp;mid=4:1tbiBBG0b01pzcRvRQAAmJ&amp;mode=inline&amp;part=3">
          <a:extLst>
            <a:ext uri="{FF2B5EF4-FFF2-40B4-BE49-F238E27FC236}">
              <a16:creationId xmlns:a16="http://schemas.microsoft.com/office/drawing/2014/main" id="{1AF4E41E-A47D-4B4F-9CA3-307E46047ED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039" name="AutoShape 1" descr="http://webmail.mail.yeah.net/js4/read/readdata.jsp?sid=TAzboKZXAjYMyuvVetXXxgEVQYHGdtPp&amp;mid=4:1tbiBBG0b01pzcRvRQAAmJ&amp;mode=inline&amp;part=3">
          <a:extLst>
            <a:ext uri="{FF2B5EF4-FFF2-40B4-BE49-F238E27FC236}">
              <a16:creationId xmlns:a16="http://schemas.microsoft.com/office/drawing/2014/main" id="{E6A90284-901E-9D4A-BA6D-7161813AAA56}"/>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040" name="AutoShape 1" descr="http://webmail.mail.yeah.net/js4/read/readdata.jsp?sid=TAzboKZXAjYMyuvVetXXxgEVQYHGdtPp&amp;mid=4:1tbiBBG0b01pzcRvRQAAmJ&amp;mode=inline&amp;part=3">
          <a:extLst>
            <a:ext uri="{FF2B5EF4-FFF2-40B4-BE49-F238E27FC236}">
              <a16:creationId xmlns:a16="http://schemas.microsoft.com/office/drawing/2014/main" id="{B3BBE6C3-3E2C-2247-99F4-0AEC950F1A5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41" name="AutoShape 1" descr="http://webmail.mail.yeah.net/js4/read/readdata.jsp?sid=TAzboKZXAjYMyuvVetXXxgEVQYHGdtPp&amp;mid=4:1tbiBBG0b01pzcRvRQAAmJ&amp;mode=inline&amp;part=3">
          <a:extLst>
            <a:ext uri="{FF2B5EF4-FFF2-40B4-BE49-F238E27FC236}">
              <a16:creationId xmlns:a16="http://schemas.microsoft.com/office/drawing/2014/main" id="{F662F997-24A9-D349-A5C3-F058DF1D11F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42" name="AutoShape 1" descr="http://webmail.mail.yeah.net/js4/read/readdata.jsp?sid=TAzboKZXAjYMyuvVetXXxgEVQYHGdtPp&amp;mid=4:1tbiBBG0b01pzcRvRQAAmJ&amp;mode=inline&amp;part=3">
          <a:extLst>
            <a:ext uri="{FF2B5EF4-FFF2-40B4-BE49-F238E27FC236}">
              <a16:creationId xmlns:a16="http://schemas.microsoft.com/office/drawing/2014/main" id="{F93944AE-498F-2B40-AC28-B56021B0A169}"/>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43" name="AutoShape 1" descr="http://webmail.mail.yeah.net/js4/read/readdata.jsp?sid=TAzboKZXAjYMyuvVetXXxgEVQYHGdtPp&amp;mid=4:1tbiBBG0b01pzcRvRQAAmJ&amp;mode=inline&amp;part=3">
          <a:extLst>
            <a:ext uri="{FF2B5EF4-FFF2-40B4-BE49-F238E27FC236}">
              <a16:creationId xmlns:a16="http://schemas.microsoft.com/office/drawing/2014/main" id="{081983D9-05A2-E74E-ACAD-9CE572081792}"/>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44" name="AutoShape 1" descr="http://webmail.mail.yeah.net/js4/read/readdata.jsp?sid=TAzboKZXAjYMyuvVetXXxgEVQYHGdtPp&amp;mid=4:1tbiBBG0b01pzcRvRQAAmJ&amp;mode=inline&amp;part=3">
          <a:extLst>
            <a:ext uri="{FF2B5EF4-FFF2-40B4-BE49-F238E27FC236}">
              <a16:creationId xmlns:a16="http://schemas.microsoft.com/office/drawing/2014/main" id="{C9726B17-F4F2-F94F-A5A2-159BC0B9400F}"/>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045" name="AutoShape 1" descr="http://webmail.mail.yeah.net/js4/read/readdata.jsp?sid=TAzboKZXAjYMyuvVetXXxgEVQYHGdtPp&amp;mid=4:1tbiBBG0b01pzcRvRQAAmJ&amp;mode=inline&amp;part=3">
          <a:extLst>
            <a:ext uri="{FF2B5EF4-FFF2-40B4-BE49-F238E27FC236}">
              <a16:creationId xmlns:a16="http://schemas.microsoft.com/office/drawing/2014/main" id="{5DD11783-2B53-1244-99DA-4A8F9477F10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046" name="AutoShape 1" descr="http://webmail.mail.yeah.net/js4/read/readdata.jsp?sid=TAzboKZXAjYMyuvVetXXxgEVQYHGdtPp&amp;mid=4:1tbiBBG0b01pzcRvRQAAmJ&amp;mode=inline&amp;part=3">
          <a:extLst>
            <a:ext uri="{FF2B5EF4-FFF2-40B4-BE49-F238E27FC236}">
              <a16:creationId xmlns:a16="http://schemas.microsoft.com/office/drawing/2014/main" id="{D774562E-960F-BF43-9B3D-97E5E1A45E60}"/>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47" name="AutoShape 1" descr="http://webmail.mail.yeah.net/js4/read/readdata.jsp?sid=TAzboKZXAjYMyuvVetXXxgEVQYHGdtPp&amp;mid=4:1tbiBBG0b01pzcRvRQAAmJ&amp;mode=inline&amp;part=3">
          <a:extLst>
            <a:ext uri="{FF2B5EF4-FFF2-40B4-BE49-F238E27FC236}">
              <a16:creationId xmlns:a16="http://schemas.microsoft.com/office/drawing/2014/main" id="{6F6A8F65-5AC8-0A48-920D-492C4E336B1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48" name="AutoShape 1" descr="http://webmail.mail.yeah.net/js4/read/readdata.jsp?sid=TAzboKZXAjYMyuvVetXXxgEVQYHGdtPp&amp;mid=4:1tbiBBG0b01pzcRvRQAAmJ&amp;mode=inline&amp;part=3">
          <a:extLst>
            <a:ext uri="{FF2B5EF4-FFF2-40B4-BE49-F238E27FC236}">
              <a16:creationId xmlns:a16="http://schemas.microsoft.com/office/drawing/2014/main" id="{7F99F164-4A07-F54D-97F1-0ABC952CE323}"/>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49" name="AutoShape 1" descr="http://webmail.mail.yeah.net/js4/read/readdata.jsp?sid=TAzboKZXAjYMyuvVetXXxgEVQYHGdtPp&amp;mid=4:1tbiBBG0b01pzcRvRQAAmJ&amp;mode=inline&amp;part=3">
          <a:extLst>
            <a:ext uri="{FF2B5EF4-FFF2-40B4-BE49-F238E27FC236}">
              <a16:creationId xmlns:a16="http://schemas.microsoft.com/office/drawing/2014/main" id="{A7CE3B06-ABAD-8F4A-8EE5-7A678E50B1D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0" name="AutoShape 1" descr="http://webmail.mail.yeah.net/js4/read/readdata.jsp?sid=TAzboKZXAjYMyuvVetXXxgEVQYHGdtPp&amp;mid=4:1tbiBBG0b01pzcRvRQAAmJ&amp;mode=inline&amp;part=3">
          <a:extLst>
            <a:ext uri="{FF2B5EF4-FFF2-40B4-BE49-F238E27FC236}">
              <a16:creationId xmlns:a16="http://schemas.microsoft.com/office/drawing/2014/main" id="{8C04680C-0FCF-0348-A824-5E1BAA9C36C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051" name="AutoShape 1" descr="http://webmail.mail.yeah.net/js4/read/readdata.jsp?sid=TAzboKZXAjYMyuvVetXXxgEVQYHGdtPp&amp;mid=4:1tbiBBG0b01pzcRvRQAAmJ&amp;mode=inline&amp;part=3">
          <a:extLst>
            <a:ext uri="{FF2B5EF4-FFF2-40B4-BE49-F238E27FC236}">
              <a16:creationId xmlns:a16="http://schemas.microsoft.com/office/drawing/2014/main" id="{F374A171-6E83-854B-9916-387CE6DC4AC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052" name="AutoShape 1" descr="http://webmail.mail.yeah.net/js4/read/readdata.jsp?sid=TAzboKZXAjYMyuvVetXXxgEVQYHGdtPp&amp;mid=4:1tbiBBG0b01pzcRvRQAAmJ&amp;mode=inline&amp;part=3">
          <a:extLst>
            <a:ext uri="{FF2B5EF4-FFF2-40B4-BE49-F238E27FC236}">
              <a16:creationId xmlns:a16="http://schemas.microsoft.com/office/drawing/2014/main" id="{8227E668-4EA7-6A48-B105-20B21A8596A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3" name="AutoShape 1" descr="http://webmail.mail.yeah.net/js4/read/readdata.jsp?sid=TAzboKZXAjYMyuvVetXXxgEVQYHGdtPp&amp;mid=4:1tbiBBG0b01pzcRvRQAAmJ&amp;mode=inline&amp;part=3">
          <a:extLst>
            <a:ext uri="{FF2B5EF4-FFF2-40B4-BE49-F238E27FC236}">
              <a16:creationId xmlns:a16="http://schemas.microsoft.com/office/drawing/2014/main" id="{7C9FC9BE-F25C-2348-9B01-C25E792AB70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4" name="AutoShape 1" descr="http://webmail.mail.yeah.net/js4/read/readdata.jsp?sid=TAzboKZXAjYMyuvVetXXxgEVQYHGdtPp&amp;mid=4:1tbiBBG0b01pzcRvRQAAmJ&amp;mode=inline&amp;part=3">
          <a:extLst>
            <a:ext uri="{FF2B5EF4-FFF2-40B4-BE49-F238E27FC236}">
              <a16:creationId xmlns:a16="http://schemas.microsoft.com/office/drawing/2014/main" id="{EE180526-489F-CF42-891D-78BA4F4C696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5" name="AutoShape 1" descr="http://webmail.mail.yeah.net/js4/read/readdata.jsp?sid=TAzboKZXAjYMyuvVetXXxgEVQYHGdtPp&amp;mid=4:1tbiBBG0b01pzcRvRQAAmJ&amp;mode=inline&amp;part=3">
          <a:extLst>
            <a:ext uri="{FF2B5EF4-FFF2-40B4-BE49-F238E27FC236}">
              <a16:creationId xmlns:a16="http://schemas.microsoft.com/office/drawing/2014/main" id="{DFAD73CF-F969-7043-BB42-C7ACA0D18E07}"/>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6" name="AutoShape 1" descr="http://webmail.mail.yeah.net/js4/read/readdata.jsp?sid=TAzboKZXAjYMyuvVetXXxgEVQYHGdtPp&amp;mid=4:1tbiBBG0b01pzcRvRQAAmJ&amp;mode=inline&amp;part=3">
          <a:extLst>
            <a:ext uri="{FF2B5EF4-FFF2-40B4-BE49-F238E27FC236}">
              <a16:creationId xmlns:a16="http://schemas.microsoft.com/office/drawing/2014/main" id="{89A8A570-94AB-9B41-AF18-44CB336F9F2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057" name="AutoShape 1" descr="http://webmail.mail.yeah.net/js4/read/readdata.jsp?sid=TAzboKZXAjYMyuvVetXXxgEVQYHGdtPp&amp;mid=4:1tbiBBG0b01pzcRvRQAAmJ&amp;mode=inline&amp;part=3">
          <a:extLst>
            <a:ext uri="{FF2B5EF4-FFF2-40B4-BE49-F238E27FC236}">
              <a16:creationId xmlns:a16="http://schemas.microsoft.com/office/drawing/2014/main" id="{3DB9FDB1-85E0-ED47-85E3-641C463256FA}"/>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058" name="AutoShape 1" descr="http://webmail.mail.yeah.net/js4/read/readdata.jsp?sid=TAzboKZXAjYMyuvVetXXxgEVQYHGdtPp&amp;mid=4:1tbiBBG0b01pzcRvRQAAmJ&amp;mode=inline&amp;part=3">
          <a:extLst>
            <a:ext uri="{FF2B5EF4-FFF2-40B4-BE49-F238E27FC236}">
              <a16:creationId xmlns:a16="http://schemas.microsoft.com/office/drawing/2014/main" id="{6B9C04DD-74BE-DB44-972B-16A9A1D21D21}"/>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59" name="AutoShape 1" descr="http://webmail.mail.yeah.net/js4/read/readdata.jsp?sid=TAzboKZXAjYMyuvVetXXxgEVQYHGdtPp&amp;mid=4:1tbiBBG0b01pzcRvRQAAmJ&amp;mode=inline&amp;part=3">
          <a:extLst>
            <a:ext uri="{FF2B5EF4-FFF2-40B4-BE49-F238E27FC236}">
              <a16:creationId xmlns:a16="http://schemas.microsoft.com/office/drawing/2014/main" id="{2038FC66-54DA-5A41-BE69-8101ED248FD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060" name="AutoShape 1" descr="http://webmail.mail.yeah.net/js4/read/readdata.jsp?sid=TAzboKZXAjYMyuvVetXXxgEVQYHGdtPp&amp;mid=4:1tbiBBG0b01pzcRvRQAAmJ&amp;mode=inline&amp;part=3">
          <a:extLst>
            <a:ext uri="{FF2B5EF4-FFF2-40B4-BE49-F238E27FC236}">
              <a16:creationId xmlns:a16="http://schemas.microsoft.com/office/drawing/2014/main" id="{2136C39C-9483-444B-B598-37578C85D67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5061" name="AutoShape 1" descr="http://webmail.mail.yeah.net/js4/read/readdata.jsp?sid=TAzboKZXAjYMyuvVetXXxgEVQYHGdtPp&amp;mid=4:1tbiBBG0b01pzcRvRQAAmJ&amp;mode=inline&amp;part=3">
          <a:extLst>
            <a:ext uri="{FF2B5EF4-FFF2-40B4-BE49-F238E27FC236}">
              <a16:creationId xmlns:a16="http://schemas.microsoft.com/office/drawing/2014/main" id="{F71875C9-23BA-A94E-A44C-D662E8AB681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62" name="AutoShape 1" descr="http://webmail.mail.yeah.net/js4/read/readdata.jsp?sid=TAzboKZXAjYMyuvVetXXxgEVQYHGdtPp&amp;mid=4:1tbiBBG0b01pzcRvRQAAmJ&amp;mode=inline&amp;part=3">
          <a:extLst>
            <a:ext uri="{FF2B5EF4-FFF2-40B4-BE49-F238E27FC236}">
              <a16:creationId xmlns:a16="http://schemas.microsoft.com/office/drawing/2014/main" id="{F42DE395-C14B-B748-B8EC-2068F9407122}"/>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063" name="AutoShape 1" descr="http://webmail.mail.yeah.net/js4/read/readdata.jsp?sid=TAzboKZXAjYMyuvVetXXxgEVQYHGdtPp&amp;mid=4:1tbiBBG0b01pzcRvRQAAmJ&amp;mode=inline&amp;part=3">
          <a:extLst>
            <a:ext uri="{FF2B5EF4-FFF2-40B4-BE49-F238E27FC236}">
              <a16:creationId xmlns:a16="http://schemas.microsoft.com/office/drawing/2014/main" id="{95D7B8CC-7632-9E45-8E75-2516E66BB7FE}"/>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064" name="AutoShape 1" descr="http://webmail.mail.yeah.net/js4/read/readdata.jsp?sid=TAzboKZXAjYMyuvVetXXxgEVQYHGdtPp&amp;mid=4:1tbiBBG0b01pzcRvRQAAmJ&amp;mode=inline&amp;part=3">
          <a:extLst>
            <a:ext uri="{FF2B5EF4-FFF2-40B4-BE49-F238E27FC236}">
              <a16:creationId xmlns:a16="http://schemas.microsoft.com/office/drawing/2014/main" id="{7F4ABADB-59F3-A446-AD7F-7CD34FBAF15D}"/>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65" name="AutoShape 1" descr="http://webmail.mail.yeah.net/js4/read/readdata.jsp?sid=TAzboKZXAjYMyuvVetXXxgEVQYHGdtPp&amp;mid=4:1tbiBBG0b01pzcRvRQAAmJ&amp;mode=inline&amp;part=3">
          <a:extLst>
            <a:ext uri="{FF2B5EF4-FFF2-40B4-BE49-F238E27FC236}">
              <a16:creationId xmlns:a16="http://schemas.microsoft.com/office/drawing/2014/main" id="{891229BD-5A50-F443-AB3D-F72D1B8083D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066" name="AutoShape 1" descr="http://webmail.mail.yeah.net/js4/read/readdata.jsp?sid=TAzboKZXAjYMyuvVetXXxgEVQYHGdtPp&amp;mid=4:1tbiBBG0b01pzcRvRQAAmJ&amp;mode=inline&amp;part=3">
          <a:extLst>
            <a:ext uri="{FF2B5EF4-FFF2-40B4-BE49-F238E27FC236}">
              <a16:creationId xmlns:a16="http://schemas.microsoft.com/office/drawing/2014/main" id="{3138449F-0092-8840-AFB2-4187614ED53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67" name="AutoShape 1" descr="http://webmail.mail.yeah.net/js4/read/readdata.jsp?sid=TAzboKZXAjYMyuvVetXXxgEVQYHGdtPp&amp;mid=4:1tbiBBG0b01pzcRvRQAAmJ&amp;mode=inline&amp;part=3">
          <a:extLst>
            <a:ext uri="{FF2B5EF4-FFF2-40B4-BE49-F238E27FC236}">
              <a16:creationId xmlns:a16="http://schemas.microsoft.com/office/drawing/2014/main" id="{275FF231-64E5-4A44-BA75-9DFC257A509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68" name="AutoShape 1" descr="http://webmail.mail.yeah.net/js4/read/readdata.jsp?sid=TAzboKZXAjYMyuvVetXXxgEVQYHGdtPp&amp;mid=4:1tbiBBG0b01pzcRvRQAAmJ&amp;mode=inline&amp;part=3">
          <a:extLst>
            <a:ext uri="{FF2B5EF4-FFF2-40B4-BE49-F238E27FC236}">
              <a16:creationId xmlns:a16="http://schemas.microsoft.com/office/drawing/2014/main" id="{45B850F9-AD00-8E43-9241-B576DFA47596}"/>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069" name="AutoShape 1" descr="http://webmail.mail.yeah.net/js4/read/readdata.jsp?sid=TAzboKZXAjYMyuvVetXXxgEVQYHGdtPp&amp;mid=4:1tbiBBG0b01pzcRvRQAAmJ&amp;mode=inline&amp;part=3">
          <a:extLst>
            <a:ext uri="{FF2B5EF4-FFF2-40B4-BE49-F238E27FC236}">
              <a16:creationId xmlns:a16="http://schemas.microsoft.com/office/drawing/2014/main" id="{B2D5EBEF-3C84-DA40-BB11-36ED3F69A33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070" name="AutoShape 1" descr="http://webmail.mail.yeah.net/js4/read/readdata.jsp?sid=TAzboKZXAjYMyuvVetXXxgEVQYHGdtPp&amp;mid=4:1tbiBBG0b01pzcRvRQAAmJ&amp;mode=inline&amp;part=3">
          <a:extLst>
            <a:ext uri="{FF2B5EF4-FFF2-40B4-BE49-F238E27FC236}">
              <a16:creationId xmlns:a16="http://schemas.microsoft.com/office/drawing/2014/main" id="{EE07F3D1-D810-C440-BB73-9109D928DB64}"/>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71" name="AutoShape 1" descr="http://webmail.mail.yeah.net/js4/read/readdata.jsp?sid=TAzboKZXAjYMyuvVetXXxgEVQYHGdtPp&amp;mid=4:1tbiBBG0b01pzcRvRQAAmJ&amp;mode=inline&amp;part=3">
          <a:extLst>
            <a:ext uri="{FF2B5EF4-FFF2-40B4-BE49-F238E27FC236}">
              <a16:creationId xmlns:a16="http://schemas.microsoft.com/office/drawing/2014/main" id="{41A97AB8-9B30-1F42-894E-DDA9D93526B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072" name="AutoShape 1" descr="http://webmail.mail.yeah.net/js4/read/readdata.jsp?sid=TAzboKZXAjYMyuvVetXXxgEVQYHGdtPp&amp;mid=4:1tbiBBG0b01pzcRvRQAAmJ&amp;mode=inline&amp;part=3">
          <a:extLst>
            <a:ext uri="{FF2B5EF4-FFF2-40B4-BE49-F238E27FC236}">
              <a16:creationId xmlns:a16="http://schemas.microsoft.com/office/drawing/2014/main" id="{5EA31FC3-C5A9-1C42-9EA0-4DB02C707E9B}"/>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73" name="AutoShape 1" descr="http://webmail.mail.yeah.net/js4/read/readdata.jsp?sid=TAzboKZXAjYMyuvVetXXxgEVQYHGdtPp&amp;mid=4:1tbiBBG0b01pzcRvRQAAmJ&amp;mode=inline&amp;part=3">
          <a:extLst>
            <a:ext uri="{FF2B5EF4-FFF2-40B4-BE49-F238E27FC236}">
              <a16:creationId xmlns:a16="http://schemas.microsoft.com/office/drawing/2014/main" id="{F33202EC-DBC4-7A4A-AF7D-1F2309118C8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74" name="AutoShape 1" descr="http://webmail.mail.yeah.net/js4/read/readdata.jsp?sid=TAzboKZXAjYMyuvVetXXxgEVQYHGdtPp&amp;mid=4:1tbiBBG0b01pzcRvRQAAmJ&amp;mode=inline&amp;part=3">
          <a:extLst>
            <a:ext uri="{FF2B5EF4-FFF2-40B4-BE49-F238E27FC236}">
              <a16:creationId xmlns:a16="http://schemas.microsoft.com/office/drawing/2014/main" id="{422635AC-C947-214E-A3A6-AACF516AFD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75" name="AutoShape 1" descr="http://webmail.mail.yeah.net/js4/read/readdata.jsp?sid=TAzboKZXAjYMyuvVetXXxgEVQYHGdtPp&amp;mid=4:1tbiBBG0b01pzcRvRQAAmJ&amp;mode=inline&amp;part=3">
          <a:extLst>
            <a:ext uri="{FF2B5EF4-FFF2-40B4-BE49-F238E27FC236}">
              <a16:creationId xmlns:a16="http://schemas.microsoft.com/office/drawing/2014/main" id="{64462291-1D64-9F47-83F9-C4CE30C312A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76" name="AutoShape 1" descr="http://webmail.mail.yeah.net/js4/read/readdata.jsp?sid=TAzboKZXAjYMyuvVetXXxgEVQYHGdtPp&amp;mid=4:1tbiBBG0b01pzcRvRQAAmJ&amp;mode=inline&amp;part=3">
          <a:extLst>
            <a:ext uri="{FF2B5EF4-FFF2-40B4-BE49-F238E27FC236}">
              <a16:creationId xmlns:a16="http://schemas.microsoft.com/office/drawing/2014/main" id="{D4E8D441-9BB8-2D43-BAF7-56B985C7B59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77" name="AutoShape 1" descr="http://webmail.mail.yeah.net/js4/read/readdata.jsp?sid=TAzboKZXAjYMyuvVetXXxgEVQYHGdtPp&amp;mid=4:1tbiBBG0b01pzcRvRQAAmJ&amp;mode=inline&amp;part=3">
          <a:extLst>
            <a:ext uri="{FF2B5EF4-FFF2-40B4-BE49-F238E27FC236}">
              <a16:creationId xmlns:a16="http://schemas.microsoft.com/office/drawing/2014/main" id="{69EC1B17-B633-8E46-9461-E22BA08FD1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78" name="AutoShape 1" descr="http://webmail.mail.yeah.net/js4/read/readdata.jsp?sid=TAzboKZXAjYMyuvVetXXxgEVQYHGdtPp&amp;mid=4:1tbiBBG0b01pzcRvRQAAmJ&amp;mode=inline&amp;part=3">
          <a:extLst>
            <a:ext uri="{FF2B5EF4-FFF2-40B4-BE49-F238E27FC236}">
              <a16:creationId xmlns:a16="http://schemas.microsoft.com/office/drawing/2014/main" id="{0D6388BA-2E09-7D4E-8A09-A1CBA34C5E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79" name="AutoShape 1" descr="http://webmail.mail.yeah.net/js4/read/readdata.jsp?sid=TAzboKZXAjYMyuvVetXXxgEVQYHGdtPp&amp;mid=4:1tbiBBG0b01pzcRvRQAAmJ&amp;mode=inline&amp;part=3">
          <a:extLst>
            <a:ext uri="{FF2B5EF4-FFF2-40B4-BE49-F238E27FC236}">
              <a16:creationId xmlns:a16="http://schemas.microsoft.com/office/drawing/2014/main" id="{4F82C29D-927D-2244-96EA-0B8A4A134F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0" name="AutoShape 1" descr="http://webmail.mail.yeah.net/js4/read/readdata.jsp?sid=TAzboKZXAjYMyuvVetXXxgEVQYHGdtPp&amp;mid=4:1tbiBBG0b01pzcRvRQAAmJ&amp;mode=inline&amp;part=3">
          <a:extLst>
            <a:ext uri="{FF2B5EF4-FFF2-40B4-BE49-F238E27FC236}">
              <a16:creationId xmlns:a16="http://schemas.microsoft.com/office/drawing/2014/main" id="{146EFE0F-DA52-7B47-8A3B-114F09673F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81" name="AutoShape 1" descr="http://webmail.mail.yeah.net/js4/read/readdata.jsp?sid=TAzboKZXAjYMyuvVetXXxgEVQYHGdtPp&amp;mid=4:1tbiBBG0b01pzcRvRQAAmJ&amp;mode=inline&amp;part=3">
          <a:extLst>
            <a:ext uri="{FF2B5EF4-FFF2-40B4-BE49-F238E27FC236}">
              <a16:creationId xmlns:a16="http://schemas.microsoft.com/office/drawing/2014/main" id="{F30BDCB3-28E7-1142-A30E-84E177E9256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82" name="AutoShape 1" descr="http://webmail.mail.yeah.net/js4/read/readdata.jsp?sid=TAzboKZXAjYMyuvVetXXxgEVQYHGdtPp&amp;mid=4:1tbiBBG0b01pzcRvRQAAmJ&amp;mode=inline&amp;part=3">
          <a:extLst>
            <a:ext uri="{FF2B5EF4-FFF2-40B4-BE49-F238E27FC236}">
              <a16:creationId xmlns:a16="http://schemas.microsoft.com/office/drawing/2014/main" id="{55101033-451B-6C40-B546-0C47E99D856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3" name="AutoShape 1" descr="http://webmail.mail.yeah.net/js4/read/readdata.jsp?sid=TAzboKZXAjYMyuvVetXXxgEVQYHGdtPp&amp;mid=4:1tbiBBG0b01pzcRvRQAAmJ&amp;mode=inline&amp;part=3">
          <a:extLst>
            <a:ext uri="{FF2B5EF4-FFF2-40B4-BE49-F238E27FC236}">
              <a16:creationId xmlns:a16="http://schemas.microsoft.com/office/drawing/2014/main" id="{3BDE33E1-5027-224F-8A58-69D6FD495CF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4" name="AutoShape 1" descr="http://webmail.mail.yeah.net/js4/read/readdata.jsp?sid=TAzboKZXAjYMyuvVetXXxgEVQYHGdtPp&amp;mid=4:1tbiBBG0b01pzcRvRQAAmJ&amp;mode=inline&amp;part=3">
          <a:extLst>
            <a:ext uri="{FF2B5EF4-FFF2-40B4-BE49-F238E27FC236}">
              <a16:creationId xmlns:a16="http://schemas.microsoft.com/office/drawing/2014/main" id="{DD600D8E-60B7-6A41-A737-D3AD80952E8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5" name="AutoShape 1" descr="http://webmail.mail.yeah.net/js4/read/readdata.jsp?sid=TAzboKZXAjYMyuvVetXXxgEVQYHGdtPp&amp;mid=4:1tbiBBG0b01pzcRvRQAAmJ&amp;mode=inline&amp;part=3">
          <a:extLst>
            <a:ext uri="{FF2B5EF4-FFF2-40B4-BE49-F238E27FC236}">
              <a16:creationId xmlns:a16="http://schemas.microsoft.com/office/drawing/2014/main" id="{031B3B95-4467-4140-9EA2-78DF4512967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6" name="AutoShape 1" descr="http://webmail.mail.yeah.net/js4/read/readdata.jsp?sid=TAzboKZXAjYMyuvVetXXxgEVQYHGdtPp&amp;mid=4:1tbiBBG0b01pzcRvRQAAmJ&amp;mode=inline&amp;part=3">
          <a:extLst>
            <a:ext uri="{FF2B5EF4-FFF2-40B4-BE49-F238E27FC236}">
              <a16:creationId xmlns:a16="http://schemas.microsoft.com/office/drawing/2014/main" id="{FF6557A8-1BFF-624A-B6DF-2ACF0E098DF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87" name="AutoShape 1" descr="http://webmail.mail.yeah.net/js4/read/readdata.jsp?sid=TAzboKZXAjYMyuvVetXXxgEVQYHGdtPp&amp;mid=4:1tbiBBG0b01pzcRvRQAAmJ&amp;mode=inline&amp;part=3">
          <a:extLst>
            <a:ext uri="{FF2B5EF4-FFF2-40B4-BE49-F238E27FC236}">
              <a16:creationId xmlns:a16="http://schemas.microsoft.com/office/drawing/2014/main" id="{A0BB4912-4870-1446-A59A-C74A9BB1196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088" name="AutoShape 1" descr="http://webmail.mail.yeah.net/js4/read/readdata.jsp?sid=TAzboKZXAjYMyuvVetXXxgEVQYHGdtPp&amp;mid=4:1tbiBBG0b01pzcRvRQAAmJ&amp;mode=inline&amp;part=3">
          <a:extLst>
            <a:ext uri="{FF2B5EF4-FFF2-40B4-BE49-F238E27FC236}">
              <a16:creationId xmlns:a16="http://schemas.microsoft.com/office/drawing/2014/main" id="{9F04734B-E547-494E-80A7-975A6D6201B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89" name="AutoShape 1" descr="http://webmail.mail.yeah.net/js4/read/readdata.jsp?sid=TAzboKZXAjYMyuvVetXXxgEVQYHGdtPp&amp;mid=4:1tbiBBG0b01pzcRvRQAAmJ&amp;mode=inline&amp;part=3">
          <a:extLst>
            <a:ext uri="{FF2B5EF4-FFF2-40B4-BE49-F238E27FC236}">
              <a16:creationId xmlns:a16="http://schemas.microsoft.com/office/drawing/2014/main" id="{42CFAF5C-D85D-CC4D-84EF-5869CCFFF39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090" name="AutoShape 1" descr="http://webmail.mail.yeah.net/js4/read/readdata.jsp?sid=TAzboKZXAjYMyuvVetXXxgEVQYHGdtPp&amp;mid=4:1tbiBBG0b01pzcRvRQAAmJ&amp;mode=inline&amp;part=3">
          <a:extLst>
            <a:ext uri="{FF2B5EF4-FFF2-40B4-BE49-F238E27FC236}">
              <a16:creationId xmlns:a16="http://schemas.microsoft.com/office/drawing/2014/main" id="{FFFA93B7-B54C-AD4D-9514-43511FAC05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5091" name="AutoShape 1" descr="http://webmail.mail.yeah.net/js4/read/readdata.jsp?sid=TAzboKZXAjYMyuvVetXXxgEVQYHGdtPp&amp;mid=4:1tbiBBG0b01pzcRvRQAAmJ&amp;mode=inline&amp;part=3">
          <a:extLst>
            <a:ext uri="{FF2B5EF4-FFF2-40B4-BE49-F238E27FC236}">
              <a16:creationId xmlns:a16="http://schemas.microsoft.com/office/drawing/2014/main" id="{0458C0A7-47AB-374E-9AAB-9D2752CD99A1}"/>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92" name="AutoShape 1" descr="http://webmail.mail.yeah.net/js4/read/readdata.jsp?sid=TAzboKZXAjYMyuvVetXXxgEVQYHGdtPp&amp;mid=4:1tbiBBG0b01pzcRvRQAAmJ&amp;mode=inline&amp;part=3">
          <a:extLst>
            <a:ext uri="{FF2B5EF4-FFF2-40B4-BE49-F238E27FC236}">
              <a16:creationId xmlns:a16="http://schemas.microsoft.com/office/drawing/2014/main" id="{C818C668-C61F-7A4C-979A-DFF3432878E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093" name="AutoShape 1" descr="http://webmail.mail.yeah.net/js4/read/readdata.jsp?sid=TAzboKZXAjYMyuvVetXXxgEVQYHGdtPp&amp;mid=4:1tbiBBG0b01pzcRvRQAAmJ&amp;mode=inline&amp;part=3">
          <a:extLst>
            <a:ext uri="{FF2B5EF4-FFF2-40B4-BE49-F238E27FC236}">
              <a16:creationId xmlns:a16="http://schemas.microsoft.com/office/drawing/2014/main" id="{15547E23-1507-3E44-880D-0E8F7CC2EF83}"/>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094" name="AutoShape 1" descr="http://webmail.mail.yeah.net/js4/read/readdata.jsp?sid=TAzboKZXAjYMyuvVetXXxgEVQYHGdtPp&amp;mid=4:1tbiBBG0b01pzcRvRQAAmJ&amp;mode=inline&amp;part=3">
          <a:extLst>
            <a:ext uri="{FF2B5EF4-FFF2-40B4-BE49-F238E27FC236}">
              <a16:creationId xmlns:a16="http://schemas.microsoft.com/office/drawing/2014/main" id="{1A9F0E5B-2D2C-7E44-8197-8E3D8A90E301}"/>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95" name="AutoShape 1" descr="http://webmail.mail.yeah.net/js4/read/readdata.jsp?sid=TAzboKZXAjYMyuvVetXXxgEVQYHGdtPp&amp;mid=4:1tbiBBG0b01pzcRvRQAAmJ&amp;mode=inline&amp;part=3">
          <a:extLst>
            <a:ext uri="{FF2B5EF4-FFF2-40B4-BE49-F238E27FC236}">
              <a16:creationId xmlns:a16="http://schemas.microsoft.com/office/drawing/2014/main" id="{01EB7CE3-44CE-A745-BB68-CC3D8162AB2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096" name="AutoShape 1" descr="http://webmail.mail.yeah.net/js4/read/readdata.jsp?sid=TAzboKZXAjYMyuvVetXXxgEVQYHGdtPp&amp;mid=4:1tbiBBG0b01pzcRvRQAAmJ&amp;mode=inline&amp;part=3">
          <a:extLst>
            <a:ext uri="{FF2B5EF4-FFF2-40B4-BE49-F238E27FC236}">
              <a16:creationId xmlns:a16="http://schemas.microsoft.com/office/drawing/2014/main" id="{CDBE0FFB-5738-1C45-89A2-ACB2D732353D}"/>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97" name="AutoShape 1" descr="http://webmail.mail.yeah.net/js4/read/readdata.jsp?sid=TAzboKZXAjYMyuvVetXXxgEVQYHGdtPp&amp;mid=4:1tbiBBG0b01pzcRvRQAAmJ&amp;mode=inline&amp;part=3">
          <a:extLst>
            <a:ext uri="{FF2B5EF4-FFF2-40B4-BE49-F238E27FC236}">
              <a16:creationId xmlns:a16="http://schemas.microsoft.com/office/drawing/2014/main" id="{2D3F2B7D-319E-A14A-88A9-341421554E07}"/>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098" name="AutoShape 1" descr="http://webmail.mail.yeah.net/js4/read/readdata.jsp?sid=TAzboKZXAjYMyuvVetXXxgEVQYHGdtPp&amp;mid=4:1tbiBBG0b01pzcRvRQAAmJ&amp;mode=inline&amp;part=3">
          <a:extLst>
            <a:ext uri="{FF2B5EF4-FFF2-40B4-BE49-F238E27FC236}">
              <a16:creationId xmlns:a16="http://schemas.microsoft.com/office/drawing/2014/main" id="{ED2E2911-9E3E-BB48-B105-394823A8E7CD}"/>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099" name="AutoShape 1" descr="http://webmail.mail.yeah.net/js4/read/readdata.jsp?sid=TAzboKZXAjYMyuvVetXXxgEVQYHGdtPp&amp;mid=4:1tbiBBG0b01pzcRvRQAAmJ&amp;mode=inline&amp;part=3">
          <a:extLst>
            <a:ext uri="{FF2B5EF4-FFF2-40B4-BE49-F238E27FC236}">
              <a16:creationId xmlns:a16="http://schemas.microsoft.com/office/drawing/2014/main" id="{F2840AF8-64B8-8645-8BD5-EC8996ED7E02}"/>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100" name="AutoShape 1" descr="http://webmail.mail.yeah.net/js4/read/readdata.jsp?sid=TAzboKZXAjYMyuvVetXXxgEVQYHGdtPp&amp;mid=4:1tbiBBG0b01pzcRvRQAAmJ&amp;mode=inline&amp;part=3">
          <a:extLst>
            <a:ext uri="{FF2B5EF4-FFF2-40B4-BE49-F238E27FC236}">
              <a16:creationId xmlns:a16="http://schemas.microsoft.com/office/drawing/2014/main" id="{9971D2A5-7DC6-254B-A478-0B9B67AF2FEE}"/>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01" name="AutoShape 1" descr="http://webmail.mail.yeah.net/js4/read/readdata.jsp?sid=TAzboKZXAjYMyuvVetXXxgEVQYHGdtPp&amp;mid=4:1tbiBBG0b01pzcRvRQAAmJ&amp;mode=inline&amp;part=3">
          <a:extLst>
            <a:ext uri="{FF2B5EF4-FFF2-40B4-BE49-F238E27FC236}">
              <a16:creationId xmlns:a16="http://schemas.microsoft.com/office/drawing/2014/main" id="{0E342E1C-646D-B948-95D2-F0F9D4E2332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02" name="AutoShape 1" descr="http://webmail.mail.yeah.net/js4/read/readdata.jsp?sid=TAzboKZXAjYMyuvVetXXxgEVQYHGdtPp&amp;mid=4:1tbiBBG0b01pzcRvRQAAmJ&amp;mode=inline&amp;part=3">
          <a:extLst>
            <a:ext uri="{FF2B5EF4-FFF2-40B4-BE49-F238E27FC236}">
              <a16:creationId xmlns:a16="http://schemas.microsoft.com/office/drawing/2014/main" id="{E2586F52-3159-5D4A-8CDA-2EE70B3ADC60}"/>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03" name="AutoShape 1" descr="http://webmail.mail.yeah.net/js4/read/readdata.jsp?sid=TAzboKZXAjYMyuvVetXXxgEVQYHGdtPp&amp;mid=4:1tbiBBG0b01pzcRvRQAAmJ&amp;mode=inline&amp;part=3">
          <a:extLst>
            <a:ext uri="{FF2B5EF4-FFF2-40B4-BE49-F238E27FC236}">
              <a16:creationId xmlns:a16="http://schemas.microsoft.com/office/drawing/2014/main" id="{DE5668C3-5C3F-B648-A5F0-6DDA41369F5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04" name="AutoShape 1" descr="http://webmail.mail.yeah.net/js4/read/readdata.jsp?sid=TAzboKZXAjYMyuvVetXXxgEVQYHGdtPp&amp;mid=4:1tbiBBG0b01pzcRvRQAAmJ&amp;mode=inline&amp;part=3">
          <a:extLst>
            <a:ext uri="{FF2B5EF4-FFF2-40B4-BE49-F238E27FC236}">
              <a16:creationId xmlns:a16="http://schemas.microsoft.com/office/drawing/2014/main" id="{E6763FD3-47E6-874D-836B-6D51867AEBC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05" name="AutoShape 1" descr="http://webmail.mail.yeah.net/js4/read/readdata.jsp?sid=TAzboKZXAjYMyuvVetXXxgEVQYHGdtPp&amp;mid=4:1tbiBBG0b01pzcRvRQAAmJ&amp;mode=inline&amp;part=3">
          <a:extLst>
            <a:ext uri="{FF2B5EF4-FFF2-40B4-BE49-F238E27FC236}">
              <a16:creationId xmlns:a16="http://schemas.microsoft.com/office/drawing/2014/main" id="{F7ED3F9F-1910-7844-B6A2-05AE8456C8AE}"/>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06" name="AutoShape 1" descr="http://webmail.mail.yeah.net/js4/read/readdata.jsp?sid=TAzboKZXAjYMyuvVetXXxgEVQYHGdtPp&amp;mid=4:1tbiBBG0b01pzcRvRQAAmJ&amp;mode=inline&amp;part=3">
          <a:extLst>
            <a:ext uri="{FF2B5EF4-FFF2-40B4-BE49-F238E27FC236}">
              <a16:creationId xmlns:a16="http://schemas.microsoft.com/office/drawing/2014/main" id="{8AB2E3C2-77DC-314D-97AD-C5B47436628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07" name="AutoShape 1" descr="http://webmail.mail.yeah.net/js4/read/readdata.jsp?sid=TAzboKZXAjYMyuvVetXXxgEVQYHGdtPp&amp;mid=4:1tbiBBG0b01pzcRvRQAAmJ&amp;mode=inline&amp;part=3">
          <a:extLst>
            <a:ext uri="{FF2B5EF4-FFF2-40B4-BE49-F238E27FC236}">
              <a16:creationId xmlns:a16="http://schemas.microsoft.com/office/drawing/2014/main" id="{EC4BDD60-3B6A-7B46-B6D5-32D6C81EFFC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08" name="AutoShape 1" descr="http://webmail.mail.yeah.net/js4/read/readdata.jsp?sid=TAzboKZXAjYMyuvVetXXxgEVQYHGdtPp&amp;mid=4:1tbiBBG0b01pzcRvRQAAmJ&amp;mode=inline&amp;part=3">
          <a:extLst>
            <a:ext uri="{FF2B5EF4-FFF2-40B4-BE49-F238E27FC236}">
              <a16:creationId xmlns:a16="http://schemas.microsoft.com/office/drawing/2014/main" id="{8C216E53-0A73-434F-81A0-A5EA41AA01A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09" name="AutoShape 1" descr="http://webmail.mail.yeah.net/js4/read/readdata.jsp?sid=TAzboKZXAjYMyuvVetXXxgEVQYHGdtPp&amp;mid=4:1tbiBBG0b01pzcRvRQAAmJ&amp;mode=inline&amp;part=3">
          <a:extLst>
            <a:ext uri="{FF2B5EF4-FFF2-40B4-BE49-F238E27FC236}">
              <a16:creationId xmlns:a16="http://schemas.microsoft.com/office/drawing/2014/main" id="{61CE0057-515D-DB4D-AEB3-86CDD73F36B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10" name="AutoShape 1" descr="http://webmail.mail.yeah.net/js4/read/readdata.jsp?sid=TAzboKZXAjYMyuvVetXXxgEVQYHGdtPp&amp;mid=4:1tbiBBG0b01pzcRvRQAAmJ&amp;mode=inline&amp;part=3">
          <a:extLst>
            <a:ext uri="{FF2B5EF4-FFF2-40B4-BE49-F238E27FC236}">
              <a16:creationId xmlns:a16="http://schemas.microsoft.com/office/drawing/2014/main" id="{B3EE7299-A19C-E64E-AEA0-365F0B4E7DC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11" name="AutoShape 1" descr="http://webmail.mail.yeah.net/js4/read/readdata.jsp?sid=TAzboKZXAjYMyuvVetXXxgEVQYHGdtPp&amp;mid=4:1tbiBBG0b01pzcRvRQAAmJ&amp;mode=inline&amp;part=3">
          <a:extLst>
            <a:ext uri="{FF2B5EF4-FFF2-40B4-BE49-F238E27FC236}">
              <a16:creationId xmlns:a16="http://schemas.microsoft.com/office/drawing/2014/main" id="{FBD209EE-8E5A-9E42-B2AC-831AA571671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12" name="AutoShape 1" descr="http://webmail.mail.yeah.net/js4/read/readdata.jsp?sid=TAzboKZXAjYMyuvVetXXxgEVQYHGdtPp&amp;mid=4:1tbiBBG0b01pzcRvRQAAmJ&amp;mode=inline&amp;part=3">
          <a:extLst>
            <a:ext uri="{FF2B5EF4-FFF2-40B4-BE49-F238E27FC236}">
              <a16:creationId xmlns:a16="http://schemas.microsoft.com/office/drawing/2014/main" id="{69B55CFC-6DD7-F74C-8028-1112D6E6B223}"/>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13" name="AutoShape 1" descr="http://webmail.mail.yeah.net/js4/read/readdata.jsp?sid=TAzboKZXAjYMyuvVetXXxgEVQYHGdtPp&amp;mid=4:1tbiBBG0b01pzcRvRQAAmJ&amp;mode=inline&amp;part=3">
          <a:extLst>
            <a:ext uri="{FF2B5EF4-FFF2-40B4-BE49-F238E27FC236}">
              <a16:creationId xmlns:a16="http://schemas.microsoft.com/office/drawing/2014/main" id="{2B6E12BB-4755-FD46-A533-6C62256D723F}"/>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14" name="AutoShape 1" descr="http://webmail.mail.yeah.net/js4/read/readdata.jsp?sid=TAzboKZXAjYMyuvVetXXxgEVQYHGdtPp&amp;mid=4:1tbiBBG0b01pzcRvRQAAmJ&amp;mode=inline&amp;part=3">
          <a:extLst>
            <a:ext uri="{FF2B5EF4-FFF2-40B4-BE49-F238E27FC236}">
              <a16:creationId xmlns:a16="http://schemas.microsoft.com/office/drawing/2014/main" id="{AD148ED6-62D7-1344-8A8C-B72DCD11DFF4}"/>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5115" name="AutoShape 1" descr="http://webmail.mail.yeah.net/js4/read/readdata.jsp?sid=TAzboKZXAjYMyuvVetXXxgEVQYHGdtPp&amp;mid=4:1tbiBBG0b01pzcRvRQAAmJ&amp;mode=inline&amp;part=3">
          <a:extLst>
            <a:ext uri="{FF2B5EF4-FFF2-40B4-BE49-F238E27FC236}">
              <a16:creationId xmlns:a16="http://schemas.microsoft.com/office/drawing/2014/main" id="{70BBBD34-C808-724B-A30E-91A0888D181B}"/>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16" name="AutoShape 1" descr="http://webmail.mail.yeah.net/js4/read/readdata.jsp?sid=TAzboKZXAjYMyuvVetXXxgEVQYHGdtPp&amp;mid=4:1tbiBBG0b01pzcRvRQAAmJ&amp;mode=inline&amp;part=3">
          <a:extLst>
            <a:ext uri="{FF2B5EF4-FFF2-40B4-BE49-F238E27FC236}">
              <a16:creationId xmlns:a16="http://schemas.microsoft.com/office/drawing/2014/main" id="{5BB990A3-0A8F-BB48-A90D-9BF574D855F0}"/>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117" name="AutoShape 1" descr="http://webmail.mail.yeah.net/js4/read/readdata.jsp?sid=TAzboKZXAjYMyuvVetXXxgEVQYHGdtPp&amp;mid=4:1tbiBBG0b01pzcRvRQAAmJ&amp;mode=inline&amp;part=3">
          <a:extLst>
            <a:ext uri="{FF2B5EF4-FFF2-40B4-BE49-F238E27FC236}">
              <a16:creationId xmlns:a16="http://schemas.microsoft.com/office/drawing/2014/main" id="{2BDE603B-1D6E-3F49-9714-8D79E114003B}"/>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118" name="AutoShape 1" descr="http://webmail.mail.yeah.net/js4/read/readdata.jsp?sid=TAzboKZXAjYMyuvVetXXxgEVQYHGdtPp&amp;mid=4:1tbiBBG0b01pzcRvRQAAmJ&amp;mode=inline&amp;part=3">
          <a:extLst>
            <a:ext uri="{FF2B5EF4-FFF2-40B4-BE49-F238E27FC236}">
              <a16:creationId xmlns:a16="http://schemas.microsoft.com/office/drawing/2014/main" id="{D5D86E96-C3E0-F346-9C82-398CC375E469}"/>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19" name="AutoShape 1" descr="http://webmail.mail.yeah.net/js4/read/readdata.jsp?sid=TAzboKZXAjYMyuvVetXXxgEVQYHGdtPp&amp;mid=4:1tbiBBG0b01pzcRvRQAAmJ&amp;mode=inline&amp;part=3">
          <a:extLst>
            <a:ext uri="{FF2B5EF4-FFF2-40B4-BE49-F238E27FC236}">
              <a16:creationId xmlns:a16="http://schemas.microsoft.com/office/drawing/2014/main" id="{C757DA95-7573-E64B-AEE4-32E994CD7BB3}"/>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20" name="AutoShape 1" descr="http://webmail.mail.yeah.net/js4/read/readdata.jsp?sid=TAzboKZXAjYMyuvVetXXxgEVQYHGdtPp&amp;mid=4:1tbiBBG0b01pzcRvRQAAmJ&amp;mode=inline&amp;part=3">
          <a:extLst>
            <a:ext uri="{FF2B5EF4-FFF2-40B4-BE49-F238E27FC236}">
              <a16:creationId xmlns:a16="http://schemas.microsoft.com/office/drawing/2014/main" id="{6DD9DFB3-B73C-A245-90B9-34C721B6A3CF}"/>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21" name="AutoShape 1" descr="http://webmail.mail.yeah.net/js4/read/readdata.jsp?sid=TAzboKZXAjYMyuvVetXXxgEVQYHGdtPp&amp;mid=4:1tbiBBG0b01pzcRvRQAAmJ&amp;mode=inline&amp;part=3">
          <a:extLst>
            <a:ext uri="{FF2B5EF4-FFF2-40B4-BE49-F238E27FC236}">
              <a16:creationId xmlns:a16="http://schemas.microsoft.com/office/drawing/2014/main" id="{A94F8585-B480-1841-9015-34C55046F9E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22" name="AutoShape 1" descr="http://webmail.mail.yeah.net/js4/read/readdata.jsp?sid=TAzboKZXAjYMyuvVetXXxgEVQYHGdtPp&amp;mid=4:1tbiBBG0b01pzcRvRQAAmJ&amp;mode=inline&amp;part=3">
          <a:extLst>
            <a:ext uri="{FF2B5EF4-FFF2-40B4-BE49-F238E27FC236}">
              <a16:creationId xmlns:a16="http://schemas.microsoft.com/office/drawing/2014/main" id="{AC66D7FC-194D-D045-8C19-3AA6796BF7E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123" name="AutoShape 1" descr="http://webmail.mail.yeah.net/js4/read/readdata.jsp?sid=TAzboKZXAjYMyuvVetXXxgEVQYHGdtPp&amp;mid=4:1tbiBBG0b01pzcRvRQAAmJ&amp;mode=inline&amp;part=3">
          <a:extLst>
            <a:ext uri="{FF2B5EF4-FFF2-40B4-BE49-F238E27FC236}">
              <a16:creationId xmlns:a16="http://schemas.microsoft.com/office/drawing/2014/main" id="{E358715C-673B-7540-9373-3A55F85F0615}"/>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124" name="AutoShape 1" descr="http://webmail.mail.yeah.net/js4/read/readdata.jsp?sid=TAzboKZXAjYMyuvVetXXxgEVQYHGdtPp&amp;mid=4:1tbiBBG0b01pzcRvRQAAmJ&amp;mode=inline&amp;part=3">
          <a:extLst>
            <a:ext uri="{FF2B5EF4-FFF2-40B4-BE49-F238E27FC236}">
              <a16:creationId xmlns:a16="http://schemas.microsoft.com/office/drawing/2014/main" id="{9BC89FE0-774A-804E-A6FA-712ADB7E61F7}"/>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25" name="AutoShape 1" descr="http://webmail.mail.yeah.net/js4/read/readdata.jsp?sid=TAzboKZXAjYMyuvVetXXxgEVQYHGdtPp&amp;mid=4:1tbiBBG0b01pzcRvRQAAmJ&amp;mode=inline&amp;part=3">
          <a:extLst>
            <a:ext uri="{FF2B5EF4-FFF2-40B4-BE49-F238E27FC236}">
              <a16:creationId xmlns:a16="http://schemas.microsoft.com/office/drawing/2014/main" id="{06E3CD51-2D4B-C44C-B0D3-C8C8FDDB65C9}"/>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26" name="AutoShape 1" descr="http://webmail.mail.yeah.net/js4/read/readdata.jsp?sid=TAzboKZXAjYMyuvVetXXxgEVQYHGdtPp&amp;mid=4:1tbiBBG0b01pzcRvRQAAmJ&amp;mode=inline&amp;part=3">
          <a:extLst>
            <a:ext uri="{FF2B5EF4-FFF2-40B4-BE49-F238E27FC236}">
              <a16:creationId xmlns:a16="http://schemas.microsoft.com/office/drawing/2014/main" id="{18733247-D8E4-8F41-9487-F50634CF2EB2}"/>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27" name="AutoShape 1" descr="http://webmail.mail.yeah.net/js4/read/readdata.jsp?sid=TAzboKZXAjYMyuvVetXXxgEVQYHGdtPp&amp;mid=4:1tbiBBG0b01pzcRvRQAAmJ&amp;mode=inline&amp;part=3">
          <a:extLst>
            <a:ext uri="{FF2B5EF4-FFF2-40B4-BE49-F238E27FC236}">
              <a16:creationId xmlns:a16="http://schemas.microsoft.com/office/drawing/2014/main" id="{20CF1E7A-EBEE-404B-9764-A4E93877382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28" name="AutoShape 1" descr="http://webmail.mail.yeah.net/js4/read/readdata.jsp?sid=TAzboKZXAjYMyuvVetXXxgEVQYHGdtPp&amp;mid=4:1tbiBBG0b01pzcRvRQAAmJ&amp;mode=inline&amp;part=3">
          <a:extLst>
            <a:ext uri="{FF2B5EF4-FFF2-40B4-BE49-F238E27FC236}">
              <a16:creationId xmlns:a16="http://schemas.microsoft.com/office/drawing/2014/main" id="{2D8C4315-FC24-5D4C-86D8-BAEA77139A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29" name="AutoShape 1" descr="http://webmail.mail.yeah.net/js4/read/readdata.jsp?sid=TAzboKZXAjYMyuvVetXXxgEVQYHGdtPp&amp;mid=4:1tbiBBG0b01pzcRvRQAAmJ&amp;mode=inline&amp;part=3">
          <a:extLst>
            <a:ext uri="{FF2B5EF4-FFF2-40B4-BE49-F238E27FC236}">
              <a16:creationId xmlns:a16="http://schemas.microsoft.com/office/drawing/2014/main" id="{7EC9FC6F-B299-6446-B806-474A4B464E9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30" name="AutoShape 1" descr="http://webmail.mail.yeah.net/js4/read/readdata.jsp?sid=TAzboKZXAjYMyuvVetXXxgEVQYHGdtPp&amp;mid=4:1tbiBBG0b01pzcRvRQAAmJ&amp;mode=inline&amp;part=3">
          <a:extLst>
            <a:ext uri="{FF2B5EF4-FFF2-40B4-BE49-F238E27FC236}">
              <a16:creationId xmlns:a16="http://schemas.microsoft.com/office/drawing/2014/main" id="{E00C1E12-0B41-D648-A588-ACC6DF5121B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1" name="AutoShape 1" descr="http://webmail.mail.yeah.net/js4/read/readdata.jsp?sid=TAzboKZXAjYMyuvVetXXxgEVQYHGdtPp&amp;mid=4:1tbiBBG0b01pzcRvRQAAmJ&amp;mode=inline&amp;part=3">
          <a:extLst>
            <a:ext uri="{FF2B5EF4-FFF2-40B4-BE49-F238E27FC236}">
              <a16:creationId xmlns:a16="http://schemas.microsoft.com/office/drawing/2014/main" id="{C4D4B9EB-CBAA-D84F-8724-2FED3038F89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2" name="AutoShape 1" descr="http://webmail.mail.yeah.net/js4/read/readdata.jsp?sid=TAzboKZXAjYMyuvVetXXxgEVQYHGdtPp&amp;mid=4:1tbiBBG0b01pzcRvRQAAmJ&amp;mode=inline&amp;part=3">
          <a:extLst>
            <a:ext uri="{FF2B5EF4-FFF2-40B4-BE49-F238E27FC236}">
              <a16:creationId xmlns:a16="http://schemas.microsoft.com/office/drawing/2014/main" id="{7AB12E28-F584-9D41-A781-BFE2852AA71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3" name="AutoShape 1" descr="http://webmail.mail.yeah.net/js4/read/readdata.jsp?sid=TAzboKZXAjYMyuvVetXXxgEVQYHGdtPp&amp;mid=4:1tbiBBG0b01pzcRvRQAAmJ&amp;mode=inline&amp;part=3">
          <a:extLst>
            <a:ext uri="{FF2B5EF4-FFF2-40B4-BE49-F238E27FC236}">
              <a16:creationId xmlns:a16="http://schemas.microsoft.com/office/drawing/2014/main" id="{68084C46-CB57-884A-8980-FFF35984E3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4" name="AutoShape 1" descr="http://webmail.mail.yeah.net/js4/read/readdata.jsp?sid=TAzboKZXAjYMyuvVetXXxgEVQYHGdtPp&amp;mid=4:1tbiBBG0b01pzcRvRQAAmJ&amp;mode=inline&amp;part=3">
          <a:extLst>
            <a:ext uri="{FF2B5EF4-FFF2-40B4-BE49-F238E27FC236}">
              <a16:creationId xmlns:a16="http://schemas.microsoft.com/office/drawing/2014/main" id="{F12CB313-9DE3-9A42-865C-91D2EDB70C4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35" name="AutoShape 1" descr="http://webmail.mail.yeah.net/js4/read/readdata.jsp?sid=TAzboKZXAjYMyuvVetXXxgEVQYHGdtPp&amp;mid=4:1tbiBBG0b01pzcRvRQAAmJ&amp;mode=inline&amp;part=3">
          <a:extLst>
            <a:ext uri="{FF2B5EF4-FFF2-40B4-BE49-F238E27FC236}">
              <a16:creationId xmlns:a16="http://schemas.microsoft.com/office/drawing/2014/main" id="{8C26D994-9713-0B4D-A3B3-B5832FDCB6E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36" name="AutoShape 1" descr="http://webmail.mail.yeah.net/js4/read/readdata.jsp?sid=TAzboKZXAjYMyuvVetXXxgEVQYHGdtPp&amp;mid=4:1tbiBBG0b01pzcRvRQAAmJ&amp;mode=inline&amp;part=3">
          <a:extLst>
            <a:ext uri="{FF2B5EF4-FFF2-40B4-BE49-F238E27FC236}">
              <a16:creationId xmlns:a16="http://schemas.microsoft.com/office/drawing/2014/main" id="{E44A729E-FDD6-ED43-9C8D-901A64C7BDA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7" name="AutoShape 1" descr="http://webmail.mail.yeah.net/js4/read/readdata.jsp?sid=TAzboKZXAjYMyuvVetXXxgEVQYHGdtPp&amp;mid=4:1tbiBBG0b01pzcRvRQAAmJ&amp;mode=inline&amp;part=3">
          <a:extLst>
            <a:ext uri="{FF2B5EF4-FFF2-40B4-BE49-F238E27FC236}">
              <a16:creationId xmlns:a16="http://schemas.microsoft.com/office/drawing/2014/main" id="{8B145279-521F-E24D-A394-3801C46E075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8" name="AutoShape 1" descr="http://webmail.mail.yeah.net/js4/read/readdata.jsp?sid=TAzboKZXAjYMyuvVetXXxgEVQYHGdtPp&amp;mid=4:1tbiBBG0b01pzcRvRQAAmJ&amp;mode=inline&amp;part=3">
          <a:extLst>
            <a:ext uri="{FF2B5EF4-FFF2-40B4-BE49-F238E27FC236}">
              <a16:creationId xmlns:a16="http://schemas.microsoft.com/office/drawing/2014/main" id="{6ED38C08-EA64-6342-9809-309692CFDB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39" name="AutoShape 1" descr="http://webmail.mail.yeah.net/js4/read/readdata.jsp?sid=TAzboKZXAjYMyuvVetXXxgEVQYHGdtPp&amp;mid=4:1tbiBBG0b01pzcRvRQAAmJ&amp;mode=inline&amp;part=3">
          <a:extLst>
            <a:ext uri="{FF2B5EF4-FFF2-40B4-BE49-F238E27FC236}">
              <a16:creationId xmlns:a16="http://schemas.microsoft.com/office/drawing/2014/main" id="{1F615DFA-ACC0-A445-A0B7-3A23606BCE1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40" name="AutoShape 1" descr="http://webmail.mail.yeah.net/js4/read/readdata.jsp?sid=TAzboKZXAjYMyuvVetXXxgEVQYHGdtPp&amp;mid=4:1tbiBBG0b01pzcRvRQAAmJ&amp;mode=inline&amp;part=3">
          <a:extLst>
            <a:ext uri="{FF2B5EF4-FFF2-40B4-BE49-F238E27FC236}">
              <a16:creationId xmlns:a16="http://schemas.microsoft.com/office/drawing/2014/main" id="{1F61BEEF-EA2C-1C48-9BDE-E071805DF71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41" name="AutoShape 1" descr="http://webmail.mail.yeah.net/js4/read/readdata.jsp?sid=TAzboKZXAjYMyuvVetXXxgEVQYHGdtPp&amp;mid=4:1tbiBBG0b01pzcRvRQAAmJ&amp;mode=inline&amp;part=3">
          <a:extLst>
            <a:ext uri="{FF2B5EF4-FFF2-40B4-BE49-F238E27FC236}">
              <a16:creationId xmlns:a16="http://schemas.microsoft.com/office/drawing/2014/main" id="{8930C476-A639-9B4D-A82A-7DC633C1028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42" name="AutoShape 1" descr="http://webmail.mail.yeah.net/js4/read/readdata.jsp?sid=TAzboKZXAjYMyuvVetXXxgEVQYHGdtPp&amp;mid=4:1tbiBBG0b01pzcRvRQAAmJ&amp;mode=inline&amp;part=3">
          <a:extLst>
            <a:ext uri="{FF2B5EF4-FFF2-40B4-BE49-F238E27FC236}">
              <a16:creationId xmlns:a16="http://schemas.microsoft.com/office/drawing/2014/main" id="{DD16E653-F478-F941-B7C5-07307A44F00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43" name="AutoShape 1" descr="http://webmail.mail.yeah.net/js4/read/readdata.jsp?sid=TAzboKZXAjYMyuvVetXXxgEVQYHGdtPp&amp;mid=4:1tbiBBG0b01pzcRvRQAAmJ&amp;mode=inline&amp;part=3">
          <a:extLst>
            <a:ext uri="{FF2B5EF4-FFF2-40B4-BE49-F238E27FC236}">
              <a16:creationId xmlns:a16="http://schemas.microsoft.com/office/drawing/2014/main" id="{5F1EAE89-6491-634A-B7C9-CE3C0A02280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44" name="AutoShape 1" descr="http://webmail.mail.yeah.net/js4/read/readdata.jsp?sid=TAzboKZXAjYMyuvVetXXxgEVQYHGdtPp&amp;mid=4:1tbiBBG0b01pzcRvRQAAmJ&amp;mode=inline&amp;part=3">
          <a:extLst>
            <a:ext uri="{FF2B5EF4-FFF2-40B4-BE49-F238E27FC236}">
              <a16:creationId xmlns:a16="http://schemas.microsoft.com/office/drawing/2014/main" id="{F947C58E-75AC-8C40-9AC3-9D14BF68B9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5145" name="AutoShape 1" descr="http://webmail.mail.yeah.net/js4/read/readdata.jsp?sid=TAzboKZXAjYMyuvVetXXxgEVQYHGdtPp&amp;mid=4:1tbiBBG0b01pzcRvRQAAmJ&amp;mode=inline&amp;part=3">
          <a:extLst>
            <a:ext uri="{FF2B5EF4-FFF2-40B4-BE49-F238E27FC236}">
              <a16:creationId xmlns:a16="http://schemas.microsoft.com/office/drawing/2014/main" id="{F39AA3D2-9C6D-F142-BD31-4290A153761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146" name="AutoShape 1" descr="http://webmail.mail.yeah.net/js4/read/readdata.jsp?sid=TAzboKZXAjYMyuvVetXXxgEVQYHGdtPp&amp;mid=4:1tbiBBG0b01pzcRvRQAAmJ&amp;mode=inline&amp;part=3">
          <a:extLst>
            <a:ext uri="{FF2B5EF4-FFF2-40B4-BE49-F238E27FC236}">
              <a16:creationId xmlns:a16="http://schemas.microsoft.com/office/drawing/2014/main" id="{583D4618-F4D1-8C41-A7B6-963084AEFA33}"/>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147" name="AutoShape 1" descr="http://webmail.mail.yeah.net/js4/read/readdata.jsp?sid=TAzboKZXAjYMyuvVetXXxgEVQYHGdtPp&amp;mid=4:1tbiBBG0b01pzcRvRQAAmJ&amp;mode=inline&amp;part=3">
          <a:extLst>
            <a:ext uri="{FF2B5EF4-FFF2-40B4-BE49-F238E27FC236}">
              <a16:creationId xmlns:a16="http://schemas.microsoft.com/office/drawing/2014/main" id="{84E0924F-B775-CC43-BC91-0EA664B3A075}"/>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148" name="AutoShape 1" descr="http://webmail.mail.yeah.net/js4/read/readdata.jsp?sid=TAzboKZXAjYMyuvVetXXxgEVQYHGdtPp&amp;mid=4:1tbiBBG0b01pzcRvRQAAmJ&amp;mode=inline&amp;part=3">
          <a:extLst>
            <a:ext uri="{FF2B5EF4-FFF2-40B4-BE49-F238E27FC236}">
              <a16:creationId xmlns:a16="http://schemas.microsoft.com/office/drawing/2014/main" id="{45EA6C9E-88B7-6542-9E33-696C298230C8}"/>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149" name="AutoShape 1" descr="http://webmail.mail.yeah.net/js4/read/readdata.jsp?sid=TAzboKZXAjYMyuvVetXXxgEVQYHGdtPp&amp;mid=4:1tbiBBG0b01pzcRvRQAAmJ&amp;mode=inline&amp;part=3">
          <a:extLst>
            <a:ext uri="{FF2B5EF4-FFF2-40B4-BE49-F238E27FC236}">
              <a16:creationId xmlns:a16="http://schemas.microsoft.com/office/drawing/2014/main" id="{E8547C61-43B2-D94E-843B-0421875FD118}"/>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150" name="AutoShape 1" descr="http://webmail.mail.yeah.net/js4/read/readdata.jsp?sid=TAzboKZXAjYMyuvVetXXxgEVQYHGdtPp&amp;mid=4:1tbiBBG0b01pzcRvRQAAmJ&amp;mode=inline&amp;part=3">
          <a:extLst>
            <a:ext uri="{FF2B5EF4-FFF2-40B4-BE49-F238E27FC236}">
              <a16:creationId xmlns:a16="http://schemas.microsoft.com/office/drawing/2014/main" id="{F42F5E1A-B6A6-054F-BCB1-7CB142DF0B7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51" name="AutoShape 1" descr="http://webmail.mail.yeah.net/js4/read/readdata.jsp?sid=TAzboKZXAjYMyuvVetXXxgEVQYHGdtPp&amp;mid=4:1tbiBBG0b01pzcRvRQAAmJ&amp;mode=inline&amp;part=3">
          <a:extLst>
            <a:ext uri="{FF2B5EF4-FFF2-40B4-BE49-F238E27FC236}">
              <a16:creationId xmlns:a16="http://schemas.microsoft.com/office/drawing/2014/main" id="{FA36117E-8D1D-2149-BD2F-08A9108A196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52" name="AutoShape 1" descr="http://webmail.mail.yeah.net/js4/read/readdata.jsp?sid=TAzboKZXAjYMyuvVetXXxgEVQYHGdtPp&amp;mid=4:1tbiBBG0b01pzcRvRQAAmJ&amp;mode=inline&amp;part=3">
          <a:extLst>
            <a:ext uri="{FF2B5EF4-FFF2-40B4-BE49-F238E27FC236}">
              <a16:creationId xmlns:a16="http://schemas.microsoft.com/office/drawing/2014/main" id="{6E1AC164-3798-E34C-9715-EAC7923A339A}"/>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153" name="AutoShape 1" descr="http://webmail.mail.yeah.net/js4/read/readdata.jsp?sid=TAzboKZXAjYMyuvVetXXxgEVQYHGdtPp&amp;mid=4:1tbiBBG0b01pzcRvRQAAmJ&amp;mode=inline&amp;part=3">
          <a:extLst>
            <a:ext uri="{FF2B5EF4-FFF2-40B4-BE49-F238E27FC236}">
              <a16:creationId xmlns:a16="http://schemas.microsoft.com/office/drawing/2014/main" id="{D2ED7A81-4C67-CC4C-A097-2D714927F086}"/>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154" name="AutoShape 1" descr="http://webmail.mail.yeah.net/js4/read/readdata.jsp?sid=TAzboKZXAjYMyuvVetXXxgEVQYHGdtPp&amp;mid=4:1tbiBBG0b01pzcRvRQAAmJ&amp;mode=inline&amp;part=3">
          <a:extLst>
            <a:ext uri="{FF2B5EF4-FFF2-40B4-BE49-F238E27FC236}">
              <a16:creationId xmlns:a16="http://schemas.microsoft.com/office/drawing/2014/main" id="{D76850B3-0F0A-E143-90A2-EA9306E531C1}"/>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55" name="AutoShape 1" descr="http://webmail.mail.yeah.net/js4/read/readdata.jsp?sid=TAzboKZXAjYMyuvVetXXxgEVQYHGdtPp&amp;mid=4:1tbiBBG0b01pzcRvRQAAmJ&amp;mode=inline&amp;part=3">
          <a:extLst>
            <a:ext uri="{FF2B5EF4-FFF2-40B4-BE49-F238E27FC236}">
              <a16:creationId xmlns:a16="http://schemas.microsoft.com/office/drawing/2014/main" id="{A81E9374-CB9C-B843-88F6-74A2D1649C1E}"/>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156" name="AutoShape 1" descr="http://webmail.mail.yeah.net/js4/read/readdata.jsp?sid=TAzboKZXAjYMyuvVetXXxgEVQYHGdtPp&amp;mid=4:1tbiBBG0b01pzcRvRQAAmJ&amp;mode=inline&amp;part=3">
          <a:extLst>
            <a:ext uri="{FF2B5EF4-FFF2-40B4-BE49-F238E27FC236}">
              <a16:creationId xmlns:a16="http://schemas.microsoft.com/office/drawing/2014/main" id="{5D145725-8DCA-4547-B9AD-84B4B8BA2508}"/>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57" name="AutoShape 1" descr="http://webmail.mail.yeah.net/js4/read/readdata.jsp?sid=TAzboKZXAjYMyuvVetXXxgEVQYHGdtPp&amp;mid=4:1tbiBBG0b01pzcRvRQAAmJ&amp;mode=inline&amp;part=3">
          <a:extLst>
            <a:ext uri="{FF2B5EF4-FFF2-40B4-BE49-F238E27FC236}">
              <a16:creationId xmlns:a16="http://schemas.microsoft.com/office/drawing/2014/main" id="{CF48DBDF-EE93-6C4F-A22A-7A19684977D0}"/>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58" name="AutoShape 1" descr="http://webmail.mail.yeah.net/js4/read/readdata.jsp?sid=TAzboKZXAjYMyuvVetXXxgEVQYHGdtPp&amp;mid=4:1tbiBBG0b01pzcRvRQAAmJ&amp;mode=inline&amp;part=3">
          <a:extLst>
            <a:ext uri="{FF2B5EF4-FFF2-40B4-BE49-F238E27FC236}">
              <a16:creationId xmlns:a16="http://schemas.microsoft.com/office/drawing/2014/main" id="{0EA86698-4376-AA49-A305-8C811B0D3F0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59" name="AutoShape 1" descr="http://webmail.mail.yeah.net/js4/read/readdata.jsp?sid=TAzboKZXAjYMyuvVetXXxgEVQYHGdtPp&amp;mid=4:1tbiBBG0b01pzcRvRQAAmJ&amp;mode=inline&amp;part=3">
          <a:extLst>
            <a:ext uri="{FF2B5EF4-FFF2-40B4-BE49-F238E27FC236}">
              <a16:creationId xmlns:a16="http://schemas.microsoft.com/office/drawing/2014/main" id="{DB8A2D4B-F064-F641-8860-09EC28F2E824}"/>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60" name="AutoShape 1" descr="http://webmail.mail.yeah.net/js4/read/readdata.jsp?sid=TAzboKZXAjYMyuvVetXXxgEVQYHGdtPp&amp;mid=4:1tbiBBG0b01pzcRvRQAAmJ&amp;mode=inline&amp;part=3">
          <a:extLst>
            <a:ext uri="{FF2B5EF4-FFF2-40B4-BE49-F238E27FC236}">
              <a16:creationId xmlns:a16="http://schemas.microsoft.com/office/drawing/2014/main" id="{B1D09E71-CB31-5A4C-A202-952822586C88}"/>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1" name="AutoShape 1" descr="http://webmail.mail.yeah.net/js4/read/readdata.jsp?sid=TAzboKZXAjYMyuvVetXXxgEVQYHGdtPp&amp;mid=4:1tbiBBG0b01pzcRvRQAAmJ&amp;mode=inline&amp;part=3">
          <a:extLst>
            <a:ext uri="{FF2B5EF4-FFF2-40B4-BE49-F238E27FC236}">
              <a16:creationId xmlns:a16="http://schemas.microsoft.com/office/drawing/2014/main" id="{90266081-8438-1040-92A5-325E9C6CDCBC}"/>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2" name="AutoShape 1" descr="http://webmail.mail.yeah.net/js4/read/readdata.jsp?sid=TAzboKZXAjYMyuvVetXXxgEVQYHGdtPp&amp;mid=4:1tbiBBG0b01pzcRvRQAAmJ&amp;mode=inline&amp;part=3">
          <a:extLst>
            <a:ext uri="{FF2B5EF4-FFF2-40B4-BE49-F238E27FC236}">
              <a16:creationId xmlns:a16="http://schemas.microsoft.com/office/drawing/2014/main" id="{77816EE8-C5EE-0D4F-B086-2DA075FD90E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3" name="AutoShape 1" descr="http://webmail.mail.yeah.net/js4/read/readdata.jsp?sid=TAzboKZXAjYMyuvVetXXxgEVQYHGdtPp&amp;mid=4:1tbiBBG0b01pzcRvRQAAmJ&amp;mode=inline&amp;part=3">
          <a:extLst>
            <a:ext uri="{FF2B5EF4-FFF2-40B4-BE49-F238E27FC236}">
              <a16:creationId xmlns:a16="http://schemas.microsoft.com/office/drawing/2014/main" id="{14438402-FFDB-1F44-98E0-197017FC46A1}"/>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4" name="AutoShape 1" descr="http://webmail.mail.yeah.net/js4/read/readdata.jsp?sid=TAzboKZXAjYMyuvVetXXxgEVQYHGdtPp&amp;mid=4:1tbiBBG0b01pzcRvRQAAmJ&amp;mode=inline&amp;part=3">
          <a:extLst>
            <a:ext uri="{FF2B5EF4-FFF2-40B4-BE49-F238E27FC236}">
              <a16:creationId xmlns:a16="http://schemas.microsoft.com/office/drawing/2014/main" id="{ED1274DA-4F87-5A48-B56B-BFF20B1C071B}"/>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65" name="AutoShape 1" descr="http://webmail.mail.yeah.net/js4/read/readdata.jsp?sid=TAzboKZXAjYMyuvVetXXxgEVQYHGdtPp&amp;mid=4:1tbiBBG0b01pzcRvRQAAmJ&amp;mode=inline&amp;part=3">
          <a:extLst>
            <a:ext uri="{FF2B5EF4-FFF2-40B4-BE49-F238E27FC236}">
              <a16:creationId xmlns:a16="http://schemas.microsoft.com/office/drawing/2014/main" id="{8202C785-AF04-D94C-A3E5-1C5D7995A316}"/>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166" name="AutoShape 1" descr="http://webmail.mail.yeah.net/js4/read/readdata.jsp?sid=TAzboKZXAjYMyuvVetXXxgEVQYHGdtPp&amp;mid=4:1tbiBBG0b01pzcRvRQAAmJ&amp;mode=inline&amp;part=3">
          <a:extLst>
            <a:ext uri="{FF2B5EF4-FFF2-40B4-BE49-F238E27FC236}">
              <a16:creationId xmlns:a16="http://schemas.microsoft.com/office/drawing/2014/main" id="{438DD999-A9CF-9646-B033-F568FBF320E0}"/>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7" name="AutoShape 1" descr="http://webmail.mail.yeah.net/js4/read/readdata.jsp?sid=TAzboKZXAjYMyuvVetXXxgEVQYHGdtPp&amp;mid=4:1tbiBBG0b01pzcRvRQAAmJ&amp;mode=inline&amp;part=3">
          <a:extLst>
            <a:ext uri="{FF2B5EF4-FFF2-40B4-BE49-F238E27FC236}">
              <a16:creationId xmlns:a16="http://schemas.microsoft.com/office/drawing/2014/main" id="{836D190F-3172-064A-9C5B-F5318D44A7E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168" name="AutoShape 1" descr="http://webmail.mail.yeah.net/js4/read/readdata.jsp?sid=TAzboKZXAjYMyuvVetXXxgEVQYHGdtPp&amp;mid=4:1tbiBBG0b01pzcRvRQAAmJ&amp;mode=inline&amp;part=3">
          <a:extLst>
            <a:ext uri="{FF2B5EF4-FFF2-40B4-BE49-F238E27FC236}">
              <a16:creationId xmlns:a16="http://schemas.microsoft.com/office/drawing/2014/main" id="{AA172B05-0D70-D74D-B383-C6332F8DFF83}"/>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9</xdr:row>
      <xdr:rowOff>0</xdr:rowOff>
    </xdr:from>
    <xdr:ext cx="304800" cy="335280"/>
    <xdr:sp macro="" textlink="">
      <xdr:nvSpPr>
        <xdr:cNvPr id="5169" name="AutoShape 1" descr="http://webmail.mail.yeah.net/js4/read/readdata.jsp?sid=TAzboKZXAjYMyuvVetXXxgEVQYHGdtPp&amp;mid=4:1tbiBBG0b01pzcRvRQAAmJ&amp;mode=inline&amp;part=3">
          <a:extLst>
            <a:ext uri="{FF2B5EF4-FFF2-40B4-BE49-F238E27FC236}">
              <a16:creationId xmlns:a16="http://schemas.microsoft.com/office/drawing/2014/main" id="{05A1E5C7-6077-2E41-8D75-99141A393CE5}"/>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70" name="AutoShape 1" descr="http://webmail.mail.yeah.net/js4/read/readdata.jsp?sid=TAzboKZXAjYMyuvVetXXxgEVQYHGdtPp&amp;mid=4:1tbiBBG0b01pzcRvRQAAmJ&amp;mode=inline&amp;part=3">
          <a:extLst>
            <a:ext uri="{FF2B5EF4-FFF2-40B4-BE49-F238E27FC236}">
              <a16:creationId xmlns:a16="http://schemas.microsoft.com/office/drawing/2014/main" id="{6E4427B8-B3A1-E54D-804F-67011DA7090A}"/>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171" name="AutoShape 1" descr="http://webmail.mail.yeah.net/js4/read/readdata.jsp?sid=TAzboKZXAjYMyuvVetXXxgEVQYHGdtPp&amp;mid=4:1tbiBBG0b01pzcRvRQAAmJ&amp;mode=inline&amp;part=3">
          <a:extLst>
            <a:ext uri="{FF2B5EF4-FFF2-40B4-BE49-F238E27FC236}">
              <a16:creationId xmlns:a16="http://schemas.microsoft.com/office/drawing/2014/main" id="{1C92CBE5-C9C8-9341-A869-405FDA0FFB5F}"/>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9090"/>
    <xdr:sp macro="" textlink="">
      <xdr:nvSpPr>
        <xdr:cNvPr id="5172" name="AutoShape 1" descr="http://webmail.mail.yeah.net/js4/read/readdata.jsp?sid=TAzboKZXAjYMyuvVetXXxgEVQYHGdtPp&amp;mid=4:1tbiBBG0b01pzcRvRQAAmJ&amp;mode=inline&amp;part=3">
          <a:extLst>
            <a:ext uri="{FF2B5EF4-FFF2-40B4-BE49-F238E27FC236}">
              <a16:creationId xmlns:a16="http://schemas.microsoft.com/office/drawing/2014/main" id="{8CF9D282-687A-D949-A32A-D3D13B68781A}"/>
            </a:ext>
          </a:extLst>
        </xdr:cNvPr>
        <xdr:cNvSpPr>
          <a:spLocks noChangeAspect="1" noChangeArrowheads="1"/>
        </xdr:cNvSpPr>
      </xdr:nvSpPr>
      <xdr:spPr bwMode="auto">
        <a:xfrm>
          <a:off x="4445000" y="2815167"/>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73" name="AutoShape 1" descr="http://webmail.mail.yeah.net/js4/read/readdata.jsp?sid=TAzboKZXAjYMyuvVetXXxgEVQYHGdtPp&amp;mid=4:1tbiBBG0b01pzcRvRQAAmJ&amp;mode=inline&amp;part=3">
          <a:extLst>
            <a:ext uri="{FF2B5EF4-FFF2-40B4-BE49-F238E27FC236}">
              <a16:creationId xmlns:a16="http://schemas.microsoft.com/office/drawing/2014/main" id="{E02F9926-05D8-C641-8347-E0012CA83CBC}"/>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9</xdr:row>
      <xdr:rowOff>0</xdr:rowOff>
    </xdr:from>
    <xdr:ext cx="304800" cy="335280"/>
    <xdr:sp macro="" textlink="">
      <xdr:nvSpPr>
        <xdr:cNvPr id="5174" name="AutoShape 1" descr="http://webmail.mail.yeah.net/js4/read/readdata.jsp?sid=TAzboKZXAjYMyuvVetXXxgEVQYHGdtPp&amp;mid=4:1tbiBBG0b01pzcRvRQAAmJ&amp;mode=inline&amp;part=3">
          <a:extLst>
            <a:ext uri="{FF2B5EF4-FFF2-40B4-BE49-F238E27FC236}">
              <a16:creationId xmlns:a16="http://schemas.microsoft.com/office/drawing/2014/main" id="{346604B0-A4D5-B643-802F-D6BBED18E817}"/>
            </a:ext>
          </a:extLst>
        </xdr:cNvPr>
        <xdr:cNvSpPr>
          <a:spLocks noChangeAspect="1" noChangeArrowheads="1"/>
        </xdr:cNvSpPr>
      </xdr:nvSpPr>
      <xdr:spPr bwMode="auto">
        <a:xfrm>
          <a:off x="4445000" y="2815167"/>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75" name="AutoShape 1" descr="http://webmail.mail.yeah.net/js4/read/readdata.jsp?sid=TAzboKZXAjYMyuvVetXXxgEVQYHGdtPp&amp;mid=4:1tbiBBG0b01pzcRvRQAAmJ&amp;mode=inline&amp;part=3">
          <a:extLst>
            <a:ext uri="{FF2B5EF4-FFF2-40B4-BE49-F238E27FC236}">
              <a16:creationId xmlns:a16="http://schemas.microsoft.com/office/drawing/2014/main" id="{EEEE86D4-DF24-9E4B-80D8-CACF0FCAD9C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76" name="AutoShape 1" descr="http://webmail.mail.yeah.net/js4/read/readdata.jsp?sid=TAzboKZXAjYMyuvVetXXxgEVQYHGdtPp&amp;mid=4:1tbiBBG0b01pzcRvRQAAmJ&amp;mode=inline&amp;part=3">
          <a:extLst>
            <a:ext uri="{FF2B5EF4-FFF2-40B4-BE49-F238E27FC236}">
              <a16:creationId xmlns:a16="http://schemas.microsoft.com/office/drawing/2014/main" id="{3C00ADF2-832F-FF43-8869-042419CB74B7}"/>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177" name="AutoShape 1" descr="http://webmail.mail.yeah.net/js4/read/readdata.jsp?sid=TAzboKZXAjYMyuvVetXXxgEVQYHGdtPp&amp;mid=4:1tbiBBG0b01pzcRvRQAAmJ&amp;mode=inline&amp;part=3">
          <a:extLst>
            <a:ext uri="{FF2B5EF4-FFF2-40B4-BE49-F238E27FC236}">
              <a16:creationId xmlns:a16="http://schemas.microsoft.com/office/drawing/2014/main" id="{2992FA31-AB16-714E-972C-134CE60BF31E}"/>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9090"/>
    <xdr:sp macro="" textlink="">
      <xdr:nvSpPr>
        <xdr:cNvPr id="5178" name="AutoShape 1" descr="http://webmail.mail.yeah.net/js4/read/readdata.jsp?sid=TAzboKZXAjYMyuvVetXXxgEVQYHGdtPp&amp;mid=4:1tbiBBG0b01pzcRvRQAAmJ&amp;mode=inline&amp;part=3">
          <a:extLst>
            <a:ext uri="{FF2B5EF4-FFF2-40B4-BE49-F238E27FC236}">
              <a16:creationId xmlns:a16="http://schemas.microsoft.com/office/drawing/2014/main" id="{D87177F4-0648-1540-A0CD-6EAF12D27A40}"/>
            </a:ext>
          </a:extLst>
        </xdr:cNvPr>
        <xdr:cNvSpPr>
          <a:spLocks noChangeAspect="1" noChangeArrowheads="1"/>
        </xdr:cNvSpPr>
      </xdr:nvSpPr>
      <xdr:spPr bwMode="auto">
        <a:xfrm>
          <a:off x="4445000" y="2614083"/>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79" name="AutoShape 1" descr="http://webmail.mail.yeah.net/js4/read/readdata.jsp?sid=TAzboKZXAjYMyuvVetXXxgEVQYHGdtPp&amp;mid=4:1tbiBBG0b01pzcRvRQAAmJ&amp;mode=inline&amp;part=3">
          <a:extLst>
            <a:ext uri="{FF2B5EF4-FFF2-40B4-BE49-F238E27FC236}">
              <a16:creationId xmlns:a16="http://schemas.microsoft.com/office/drawing/2014/main" id="{3D98C564-0C58-C147-BAC8-DB7E6E3CA19E}"/>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8</xdr:row>
      <xdr:rowOff>0</xdr:rowOff>
    </xdr:from>
    <xdr:ext cx="304800" cy="335280"/>
    <xdr:sp macro="" textlink="">
      <xdr:nvSpPr>
        <xdr:cNvPr id="5180" name="AutoShape 1" descr="http://webmail.mail.yeah.net/js4/read/readdata.jsp?sid=TAzboKZXAjYMyuvVetXXxgEVQYHGdtPp&amp;mid=4:1tbiBBG0b01pzcRvRQAAmJ&amp;mode=inline&amp;part=3">
          <a:extLst>
            <a:ext uri="{FF2B5EF4-FFF2-40B4-BE49-F238E27FC236}">
              <a16:creationId xmlns:a16="http://schemas.microsoft.com/office/drawing/2014/main" id="{A32D0B92-40A9-2941-8B12-2F84C2E91ED3}"/>
            </a:ext>
          </a:extLst>
        </xdr:cNvPr>
        <xdr:cNvSpPr>
          <a:spLocks noChangeAspect="1" noChangeArrowheads="1"/>
        </xdr:cNvSpPr>
      </xdr:nvSpPr>
      <xdr:spPr bwMode="auto">
        <a:xfrm>
          <a:off x="4445000" y="2614083"/>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1" name="AutoShape 1" descr="http://webmail.mail.yeah.net/js4/read/readdata.jsp?sid=TAzboKZXAjYMyuvVetXXxgEVQYHGdtPp&amp;mid=4:1tbiBBG0b01pzcRvRQAAmJ&amp;mode=inline&amp;part=3">
          <a:extLst>
            <a:ext uri="{FF2B5EF4-FFF2-40B4-BE49-F238E27FC236}">
              <a16:creationId xmlns:a16="http://schemas.microsoft.com/office/drawing/2014/main" id="{2A859DF7-2AFF-E243-94B0-173B157EA75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2" name="AutoShape 1" descr="http://webmail.mail.yeah.net/js4/read/readdata.jsp?sid=TAzboKZXAjYMyuvVetXXxgEVQYHGdtPp&amp;mid=4:1tbiBBG0b01pzcRvRQAAmJ&amp;mode=inline&amp;part=3">
          <a:extLst>
            <a:ext uri="{FF2B5EF4-FFF2-40B4-BE49-F238E27FC236}">
              <a16:creationId xmlns:a16="http://schemas.microsoft.com/office/drawing/2014/main" id="{F5DECD0C-F575-2A49-AB35-C9DB82115F4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83" name="AutoShape 1" descr="http://webmail.mail.yeah.net/js4/read/readdata.jsp?sid=TAzboKZXAjYMyuvVetXXxgEVQYHGdtPp&amp;mid=4:1tbiBBG0b01pzcRvRQAAmJ&amp;mode=inline&amp;part=3">
          <a:extLst>
            <a:ext uri="{FF2B5EF4-FFF2-40B4-BE49-F238E27FC236}">
              <a16:creationId xmlns:a16="http://schemas.microsoft.com/office/drawing/2014/main" id="{6F03FFF8-C11D-1F48-BDC2-4C649FE445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84" name="AutoShape 1" descr="http://webmail.mail.yeah.net/js4/read/readdata.jsp?sid=TAzboKZXAjYMyuvVetXXxgEVQYHGdtPp&amp;mid=4:1tbiBBG0b01pzcRvRQAAmJ&amp;mode=inline&amp;part=3">
          <a:extLst>
            <a:ext uri="{FF2B5EF4-FFF2-40B4-BE49-F238E27FC236}">
              <a16:creationId xmlns:a16="http://schemas.microsoft.com/office/drawing/2014/main" id="{D2A37109-AEAC-9C4F-B129-23A889137CB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5" name="AutoShape 1" descr="http://webmail.mail.yeah.net/js4/read/readdata.jsp?sid=TAzboKZXAjYMyuvVetXXxgEVQYHGdtPp&amp;mid=4:1tbiBBG0b01pzcRvRQAAmJ&amp;mode=inline&amp;part=3">
          <a:extLst>
            <a:ext uri="{FF2B5EF4-FFF2-40B4-BE49-F238E27FC236}">
              <a16:creationId xmlns:a16="http://schemas.microsoft.com/office/drawing/2014/main" id="{F26087CC-97F5-CB4B-8FEC-E1E6832728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6" name="AutoShape 1" descr="http://webmail.mail.yeah.net/js4/read/readdata.jsp?sid=TAzboKZXAjYMyuvVetXXxgEVQYHGdtPp&amp;mid=4:1tbiBBG0b01pzcRvRQAAmJ&amp;mode=inline&amp;part=3">
          <a:extLst>
            <a:ext uri="{FF2B5EF4-FFF2-40B4-BE49-F238E27FC236}">
              <a16:creationId xmlns:a16="http://schemas.microsoft.com/office/drawing/2014/main" id="{E879354D-3A34-A143-B4CE-D950B5A56C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7" name="AutoShape 1" descr="http://webmail.mail.yeah.net/js4/read/readdata.jsp?sid=TAzboKZXAjYMyuvVetXXxgEVQYHGdtPp&amp;mid=4:1tbiBBG0b01pzcRvRQAAmJ&amp;mode=inline&amp;part=3">
          <a:extLst>
            <a:ext uri="{FF2B5EF4-FFF2-40B4-BE49-F238E27FC236}">
              <a16:creationId xmlns:a16="http://schemas.microsoft.com/office/drawing/2014/main" id="{34880871-3573-FA48-8E4D-722B0B23DFE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88" name="AutoShape 1" descr="http://webmail.mail.yeah.net/js4/read/readdata.jsp?sid=TAzboKZXAjYMyuvVetXXxgEVQYHGdtPp&amp;mid=4:1tbiBBG0b01pzcRvRQAAmJ&amp;mode=inline&amp;part=3">
          <a:extLst>
            <a:ext uri="{FF2B5EF4-FFF2-40B4-BE49-F238E27FC236}">
              <a16:creationId xmlns:a16="http://schemas.microsoft.com/office/drawing/2014/main" id="{3B78DC42-AEED-A341-8580-52C883E68ED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89" name="AutoShape 1" descr="http://webmail.mail.yeah.net/js4/read/readdata.jsp?sid=TAzboKZXAjYMyuvVetXXxgEVQYHGdtPp&amp;mid=4:1tbiBBG0b01pzcRvRQAAmJ&amp;mode=inline&amp;part=3">
          <a:extLst>
            <a:ext uri="{FF2B5EF4-FFF2-40B4-BE49-F238E27FC236}">
              <a16:creationId xmlns:a16="http://schemas.microsoft.com/office/drawing/2014/main" id="{6DC20C9F-1E17-3A43-B2AD-8FF066D6C9C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90" name="AutoShape 1" descr="http://webmail.mail.yeah.net/js4/read/readdata.jsp?sid=TAzboKZXAjYMyuvVetXXxgEVQYHGdtPp&amp;mid=4:1tbiBBG0b01pzcRvRQAAmJ&amp;mode=inline&amp;part=3">
          <a:extLst>
            <a:ext uri="{FF2B5EF4-FFF2-40B4-BE49-F238E27FC236}">
              <a16:creationId xmlns:a16="http://schemas.microsoft.com/office/drawing/2014/main" id="{D1312303-E3DE-A841-BB09-F018C06C14B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1" name="AutoShape 1" descr="http://webmail.mail.yeah.net/js4/read/readdata.jsp?sid=TAzboKZXAjYMyuvVetXXxgEVQYHGdtPp&amp;mid=4:1tbiBBG0b01pzcRvRQAAmJ&amp;mode=inline&amp;part=3">
          <a:extLst>
            <a:ext uri="{FF2B5EF4-FFF2-40B4-BE49-F238E27FC236}">
              <a16:creationId xmlns:a16="http://schemas.microsoft.com/office/drawing/2014/main" id="{EC15A60E-A824-8946-8920-9CEF29DF016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2" name="AutoShape 1" descr="http://webmail.mail.yeah.net/js4/read/readdata.jsp?sid=TAzboKZXAjYMyuvVetXXxgEVQYHGdtPp&amp;mid=4:1tbiBBG0b01pzcRvRQAAmJ&amp;mode=inline&amp;part=3">
          <a:extLst>
            <a:ext uri="{FF2B5EF4-FFF2-40B4-BE49-F238E27FC236}">
              <a16:creationId xmlns:a16="http://schemas.microsoft.com/office/drawing/2014/main" id="{B0A8B590-603A-7C48-9229-770198A25A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3" name="AutoShape 1" descr="http://webmail.mail.yeah.net/js4/read/readdata.jsp?sid=TAzboKZXAjYMyuvVetXXxgEVQYHGdtPp&amp;mid=4:1tbiBBG0b01pzcRvRQAAmJ&amp;mode=inline&amp;part=3">
          <a:extLst>
            <a:ext uri="{FF2B5EF4-FFF2-40B4-BE49-F238E27FC236}">
              <a16:creationId xmlns:a16="http://schemas.microsoft.com/office/drawing/2014/main" id="{BF43E2C8-AD38-BE4D-9D1D-0DAE1E00BEF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4" name="AutoShape 1" descr="http://webmail.mail.yeah.net/js4/read/readdata.jsp?sid=TAzboKZXAjYMyuvVetXXxgEVQYHGdtPp&amp;mid=4:1tbiBBG0b01pzcRvRQAAmJ&amp;mode=inline&amp;part=3">
          <a:extLst>
            <a:ext uri="{FF2B5EF4-FFF2-40B4-BE49-F238E27FC236}">
              <a16:creationId xmlns:a16="http://schemas.microsoft.com/office/drawing/2014/main" id="{FAE43308-2B81-984C-B1A3-6AEBDCE34B4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95" name="AutoShape 1" descr="http://webmail.mail.yeah.net/js4/read/readdata.jsp?sid=TAzboKZXAjYMyuvVetXXxgEVQYHGdtPp&amp;mid=4:1tbiBBG0b01pzcRvRQAAmJ&amp;mode=inline&amp;part=3">
          <a:extLst>
            <a:ext uri="{FF2B5EF4-FFF2-40B4-BE49-F238E27FC236}">
              <a16:creationId xmlns:a16="http://schemas.microsoft.com/office/drawing/2014/main" id="{348A303A-7F2F-C840-82F6-85E003FB99A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196" name="AutoShape 1" descr="http://webmail.mail.yeah.net/js4/read/readdata.jsp?sid=TAzboKZXAjYMyuvVetXXxgEVQYHGdtPp&amp;mid=4:1tbiBBG0b01pzcRvRQAAmJ&amp;mode=inline&amp;part=3">
          <a:extLst>
            <a:ext uri="{FF2B5EF4-FFF2-40B4-BE49-F238E27FC236}">
              <a16:creationId xmlns:a16="http://schemas.microsoft.com/office/drawing/2014/main" id="{1C015688-1EDF-F440-A41D-7A8278CDE85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7" name="AutoShape 1" descr="http://webmail.mail.yeah.net/js4/read/readdata.jsp?sid=TAzboKZXAjYMyuvVetXXxgEVQYHGdtPp&amp;mid=4:1tbiBBG0b01pzcRvRQAAmJ&amp;mode=inline&amp;part=3">
          <a:extLst>
            <a:ext uri="{FF2B5EF4-FFF2-40B4-BE49-F238E27FC236}">
              <a16:creationId xmlns:a16="http://schemas.microsoft.com/office/drawing/2014/main" id="{454260AA-FE46-7045-8B57-D12BFA7050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198" name="AutoShape 1" descr="http://webmail.mail.yeah.net/js4/read/readdata.jsp?sid=TAzboKZXAjYMyuvVetXXxgEVQYHGdtPp&amp;mid=4:1tbiBBG0b01pzcRvRQAAmJ&amp;mode=inline&amp;part=3">
          <a:extLst>
            <a:ext uri="{FF2B5EF4-FFF2-40B4-BE49-F238E27FC236}">
              <a16:creationId xmlns:a16="http://schemas.microsoft.com/office/drawing/2014/main" id="{8B1B128A-BF79-F647-B267-387F26A9D5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9</xdr:row>
      <xdr:rowOff>50800</xdr:rowOff>
    </xdr:from>
    <xdr:ext cx="304800" cy="334062"/>
    <xdr:sp macro="" textlink="">
      <xdr:nvSpPr>
        <xdr:cNvPr id="5199" name="AutoShape 1" descr="http://webmail.mail.yeah.net/js4/read/readdata.jsp?sid=TAzboKZXAjYMyuvVetXXxgEVQYHGdtPp&amp;mid=4:1tbiBBG0b01pzcRvRQAAmJ&amp;mode=inline&amp;part=3">
          <a:extLst>
            <a:ext uri="{FF2B5EF4-FFF2-40B4-BE49-F238E27FC236}">
              <a16:creationId xmlns:a16="http://schemas.microsoft.com/office/drawing/2014/main" id="{6A928CD0-1220-054E-937E-BFF653A8A055}"/>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200" name="AutoShape 1" descr="http://webmail.mail.yeah.net/js4/read/readdata.jsp?sid=TAzboKZXAjYMyuvVetXXxgEVQYHGdtPp&amp;mid=4:1tbiBBG0b01pzcRvRQAAmJ&amp;mode=inline&amp;part=3">
          <a:extLst>
            <a:ext uri="{FF2B5EF4-FFF2-40B4-BE49-F238E27FC236}">
              <a16:creationId xmlns:a16="http://schemas.microsoft.com/office/drawing/2014/main" id="{DE59879B-FAD2-4548-B74A-2BF1D193904C}"/>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201" name="AutoShape 1" descr="http://webmail.mail.yeah.net/js4/read/readdata.jsp?sid=TAzboKZXAjYMyuvVetXXxgEVQYHGdtPp&amp;mid=4:1tbiBBG0b01pzcRvRQAAmJ&amp;mode=inline&amp;part=3">
          <a:extLst>
            <a:ext uri="{FF2B5EF4-FFF2-40B4-BE49-F238E27FC236}">
              <a16:creationId xmlns:a16="http://schemas.microsoft.com/office/drawing/2014/main" id="{B30CE1A8-0D11-194B-ACEC-2D2B96EAC2EC}"/>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7872"/>
    <xdr:sp macro="" textlink="">
      <xdr:nvSpPr>
        <xdr:cNvPr id="5202" name="AutoShape 1" descr="http://webmail.mail.yeah.net/js4/read/readdata.jsp?sid=TAzboKZXAjYMyuvVetXXxgEVQYHGdtPp&amp;mid=4:1tbiBBG0b01pzcRvRQAAmJ&amp;mode=inline&amp;part=3">
          <a:extLst>
            <a:ext uri="{FF2B5EF4-FFF2-40B4-BE49-F238E27FC236}">
              <a16:creationId xmlns:a16="http://schemas.microsoft.com/office/drawing/2014/main" id="{B658A278-2EC8-F748-AAD7-18A7B128F0FF}"/>
            </a:ext>
          </a:extLst>
        </xdr:cNvPr>
        <xdr:cNvSpPr>
          <a:spLocks noChangeAspect="1" noChangeArrowheads="1"/>
        </xdr:cNvSpPr>
      </xdr:nvSpPr>
      <xdr:spPr bwMode="auto">
        <a:xfrm>
          <a:off x="4457700" y="2865967"/>
          <a:ext cx="304800" cy="3378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203" name="AutoShape 1" descr="http://webmail.mail.yeah.net/js4/read/readdata.jsp?sid=TAzboKZXAjYMyuvVetXXxgEVQYHGdtPp&amp;mid=4:1tbiBBG0b01pzcRvRQAAmJ&amp;mode=inline&amp;part=3">
          <a:extLst>
            <a:ext uri="{FF2B5EF4-FFF2-40B4-BE49-F238E27FC236}">
              <a16:creationId xmlns:a16="http://schemas.microsoft.com/office/drawing/2014/main" id="{6352FCEE-04EE-9B49-93D7-DB76D086D25E}"/>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9</xdr:row>
      <xdr:rowOff>50800</xdr:rowOff>
    </xdr:from>
    <xdr:ext cx="304800" cy="334062"/>
    <xdr:sp macro="" textlink="">
      <xdr:nvSpPr>
        <xdr:cNvPr id="5204" name="AutoShape 1" descr="http://webmail.mail.yeah.net/js4/read/readdata.jsp?sid=TAzboKZXAjYMyuvVetXXxgEVQYHGdtPp&amp;mid=4:1tbiBBG0b01pzcRvRQAAmJ&amp;mode=inline&amp;part=3">
          <a:extLst>
            <a:ext uri="{FF2B5EF4-FFF2-40B4-BE49-F238E27FC236}">
              <a16:creationId xmlns:a16="http://schemas.microsoft.com/office/drawing/2014/main" id="{6DBE0F38-A708-2E45-BDF0-5BBE665A3AB6}"/>
            </a:ext>
          </a:extLst>
        </xdr:cNvPr>
        <xdr:cNvSpPr>
          <a:spLocks noChangeAspect="1" noChangeArrowheads="1"/>
        </xdr:cNvSpPr>
      </xdr:nvSpPr>
      <xdr:spPr bwMode="auto">
        <a:xfrm>
          <a:off x="4457700" y="2865967"/>
          <a:ext cx="304800" cy="33406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205" name="AutoShape 1" descr="http://webmail.mail.yeah.net/js4/read/readdata.jsp?sid=TAzboKZXAjYMyuvVetXXxgEVQYHGdtPp&amp;mid=4:1tbiBBG0b01pzcRvRQAAmJ&amp;mode=inline&amp;part=3">
          <a:extLst>
            <a:ext uri="{FF2B5EF4-FFF2-40B4-BE49-F238E27FC236}">
              <a16:creationId xmlns:a16="http://schemas.microsoft.com/office/drawing/2014/main" id="{F81CCA77-F3EB-6F41-A8E0-95AA9958EF54}"/>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206" name="AutoShape 1" descr="http://webmail.mail.yeah.net/js4/read/readdata.jsp?sid=TAzboKZXAjYMyuvVetXXxgEVQYHGdtPp&amp;mid=4:1tbiBBG0b01pzcRvRQAAmJ&amp;mode=inline&amp;part=3">
          <a:extLst>
            <a:ext uri="{FF2B5EF4-FFF2-40B4-BE49-F238E27FC236}">
              <a16:creationId xmlns:a16="http://schemas.microsoft.com/office/drawing/2014/main" id="{D3692E55-9C4D-5247-8A5E-C62385AFBE8B}"/>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207" name="AutoShape 1" descr="http://webmail.mail.yeah.net/js4/read/readdata.jsp?sid=TAzboKZXAjYMyuvVetXXxgEVQYHGdtPp&amp;mid=4:1tbiBBG0b01pzcRvRQAAmJ&amp;mode=inline&amp;part=3">
          <a:extLst>
            <a:ext uri="{FF2B5EF4-FFF2-40B4-BE49-F238E27FC236}">
              <a16:creationId xmlns:a16="http://schemas.microsoft.com/office/drawing/2014/main" id="{76E49604-920F-8A41-8250-17FC61537BDA}"/>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7873"/>
    <xdr:sp macro="" textlink="">
      <xdr:nvSpPr>
        <xdr:cNvPr id="5208" name="AutoShape 1" descr="http://webmail.mail.yeah.net/js4/read/readdata.jsp?sid=TAzboKZXAjYMyuvVetXXxgEVQYHGdtPp&amp;mid=4:1tbiBBG0b01pzcRvRQAAmJ&amp;mode=inline&amp;part=3">
          <a:extLst>
            <a:ext uri="{FF2B5EF4-FFF2-40B4-BE49-F238E27FC236}">
              <a16:creationId xmlns:a16="http://schemas.microsoft.com/office/drawing/2014/main" id="{8F0380E8-AC6A-C548-9370-C73E8611AE6D}"/>
            </a:ext>
          </a:extLst>
        </xdr:cNvPr>
        <xdr:cNvSpPr>
          <a:spLocks noChangeAspect="1" noChangeArrowheads="1"/>
        </xdr:cNvSpPr>
      </xdr:nvSpPr>
      <xdr:spPr bwMode="auto">
        <a:xfrm>
          <a:off x="4457700" y="2652183"/>
          <a:ext cx="304800" cy="337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209" name="AutoShape 1" descr="http://webmail.mail.yeah.net/js4/read/readdata.jsp?sid=TAzboKZXAjYMyuvVetXXxgEVQYHGdtPp&amp;mid=4:1tbiBBG0b01pzcRvRQAAmJ&amp;mode=inline&amp;part=3">
          <a:extLst>
            <a:ext uri="{FF2B5EF4-FFF2-40B4-BE49-F238E27FC236}">
              <a16:creationId xmlns:a16="http://schemas.microsoft.com/office/drawing/2014/main" id="{FBD628AA-D5E0-0143-A175-6752FEA929B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8</xdr:row>
      <xdr:rowOff>38100</xdr:rowOff>
    </xdr:from>
    <xdr:ext cx="304800" cy="334063"/>
    <xdr:sp macro="" textlink="">
      <xdr:nvSpPr>
        <xdr:cNvPr id="5210" name="AutoShape 1" descr="http://webmail.mail.yeah.net/js4/read/readdata.jsp?sid=TAzboKZXAjYMyuvVetXXxgEVQYHGdtPp&amp;mid=4:1tbiBBG0b01pzcRvRQAAmJ&amp;mode=inline&amp;part=3">
          <a:extLst>
            <a:ext uri="{FF2B5EF4-FFF2-40B4-BE49-F238E27FC236}">
              <a16:creationId xmlns:a16="http://schemas.microsoft.com/office/drawing/2014/main" id="{DF55BB07-6227-7F44-80E7-99CF97BC36DC}"/>
            </a:ext>
          </a:extLst>
        </xdr:cNvPr>
        <xdr:cNvSpPr>
          <a:spLocks noChangeAspect="1" noChangeArrowheads="1"/>
        </xdr:cNvSpPr>
      </xdr:nvSpPr>
      <xdr:spPr bwMode="auto">
        <a:xfrm>
          <a:off x="4457700" y="2652183"/>
          <a:ext cx="304800" cy="33406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1" name="AutoShape 1" descr="http://webmail.mail.yeah.net/js4/read/readdata.jsp?sid=TAzboKZXAjYMyuvVetXXxgEVQYHGdtPp&amp;mid=4:1tbiBBG0b01pzcRvRQAAmJ&amp;mode=inline&amp;part=3">
          <a:extLst>
            <a:ext uri="{FF2B5EF4-FFF2-40B4-BE49-F238E27FC236}">
              <a16:creationId xmlns:a16="http://schemas.microsoft.com/office/drawing/2014/main" id="{75C47C1E-D335-424C-94F7-C56354780EF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2" name="AutoShape 1" descr="http://webmail.mail.yeah.net/js4/read/readdata.jsp?sid=TAzboKZXAjYMyuvVetXXxgEVQYHGdtPp&amp;mid=4:1tbiBBG0b01pzcRvRQAAmJ&amp;mode=inline&amp;part=3">
          <a:extLst>
            <a:ext uri="{FF2B5EF4-FFF2-40B4-BE49-F238E27FC236}">
              <a16:creationId xmlns:a16="http://schemas.microsoft.com/office/drawing/2014/main" id="{0D3F1D7E-3A2D-904A-B658-695A0D765905}"/>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213" name="AutoShape 1" descr="http://webmail.mail.yeah.net/js4/read/readdata.jsp?sid=TAzboKZXAjYMyuvVetXXxgEVQYHGdtPp&amp;mid=4:1tbiBBG0b01pzcRvRQAAmJ&amp;mode=inline&amp;part=3">
          <a:extLst>
            <a:ext uri="{FF2B5EF4-FFF2-40B4-BE49-F238E27FC236}">
              <a16:creationId xmlns:a16="http://schemas.microsoft.com/office/drawing/2014/main" id="{FCA09079-23DC-B542-A5FC-F953AE8F634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214" name="AutoShape 1" descr="http://webmail.mail.yeah.net/js4/read/readdata.jsp?sid=TAzboKZXAjYMyuvVetXXxgEVQYHGdtPp&amp;mid=4:1tbiBBG0b01pzcRvRQAAmJ&amp;mode=inline&amp;part=3">
          <a:extLst>
            <a:ext uri="{FF2B5EF4-FFF2-40B4-BE49-F238E27FC236}">
              <a16:creationId xmlns:a16="http://schemas.microsoft.com/office/drawing/2014/main" id="{37C06605-4FB9-B14B-BB19-E177EE77E335}"/>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5" name="AutoShape 1" descr="http://webmail.mail.yeah.net/js4/read/readdata.jsp?sid=TAzboKZXAjYMyuvVetXXxgEVQYHGdtPp&amp;mid=4:1tbiBBG0b01pzcRvRQAAmJ&amp;mode=inline&amp;part=3">
          <a:extLst>
            <a:ext uri="{FF2B5EF4-FFF2-40B4-BE49-F238E27FC236}">
              <a16:creationId xmlns:a16="http://schemas.microsoft.com/office/drawing/2014/main" id="{7EF997A3-A3FE-0641-A813-4731C8643C3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6" name="AutoShape 1" descr="http://webmail.mail.yeah.net/js4/read/readdata.jsp?sid=TAzboKZXAjYMyuvVetXXxgEVQYHGdtPp&amp;mid=4:1tbiBBG0b01pzcRvRQAAmJ&amp;mode=inline&amp;part=3">
          <a:extLst>
            <a:ext uri="{FF2B5EF4-FFF2-40B4-BE49-F238E27FC236}">
              <a16:creationId xmlns:a16="http://schemas.microsoft.com/office/drawing/2014/main" id="{B9E8FF8E-369B-2046-A335-C72FF1510F86}"/>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7" name="AutoShape 1" descr="http://webmail.mail.yeah.net/js4/read/readdata.jsp?sid=TAzboKZXAjYMyuvVetXXxgEVQYHGdtPp&amp;mid=4:1tbiBBG0b01pzcRvRQAAmJ&amp;mode=inline&amp;part=3">
          <a:extLst>
            <a:ext uri="{FF2B5EF4-FFF2-40B4-BE49-F238E27FC236}">
              <a16:creationId xmlns:a16="http://schemas.microsoft.com/office/drawing/2014/main" id="{5AE6803E-54BB-7C4D-A861-F355872C421D}"/>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18" name="AutoShape 1" descr="http://webmail.mail.yeah.net/js4/read/readdata.jsp?sid=TAzboKZXAjYMyuvVetXXxgEVQYHGdtPp&amp;mid=4:1tbiBBG0b01pzcRvRQAAmJ&amp;mode=inline&amp;part=3">
          <a:extLst>
            <a:ext uri="{FF2B5EF4-FFF2-40B4-BE49-F238E27FC236}">
              <a16:creationId xmlns:a16="http://schemas.microsoft.com/office/drawing/2014/main" id="{ED24A134-7558-9545-A727-EDE615C770C8}"/>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219" name="AutoShape 1" descr="http://webmail.mail.yeah.net/js4/read/readdata.jsp?sid=TAzboKZXAjYMyuvVetXXxgEVQYHGdtPp&amp;mid=4:1tbiBBG0b01pzcRvRQAAmJ&amp;mode=inline&amp;part=3">
          <a:extLst>
            <a:ext uri="{FF2B5EF4-FFF2-40B4-BE49-F238E27FC236}">
              <a16:creationId xmlns:a16="http://schemas.microsoft.com/office/drawing/2014/main" id="{EB3DAADE-55E3-0A42-A0D5-5C6D55EB9C39}"/>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8605"/>
    <xdr:sp macro="" textlink="">
      <xdr:nvSpPr>
        <xdr:cNvPr id="5220" name="AutoShape 1" descr="http://webmail.mail.yeah.net/js4/read/readdata.jsp?sid=TAzboKZXAjYMyuvVetXXxgEVQYHGdtPp&amp;mid=4:1tbiBBG0b01pzcRvRQAAmJ&amp;mode=inline&amp;part=3">
          <a:extLst>
            <a:ext uri="{FF2B5EF4-FFF2-40B4-BE49-F238E27FC236}">
              <a16:creationId xmlns:a16="http://schemas.microsoft.com/office/drawing/2014/main" id="{497A421C-6473-DB44-A7F7-645A7BC2AE4B}"/>
            </a:ext>
          </a:extLst>
        </xdr:cNvPr>
        <xdr:cNvSpPr>
          <a:spLocks noChangeAspect="1" noChangeArrowheads="1"/>
        </xdr:cNvSpPr>
      </xdr:nvSpPr>
      <xdr:spPr bwMode="auto">
        <a:xfrm>
          <a:off x="4457700" y="3067050"/>
          <a:ext cx="304800" cy="34860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21" name="AutoShape 1" descr="http://webmail.mail.yeah.net/js4/read/readdata.jsp?sid=TAzboKZXAjYMyuvVetXXxgEVQYHGdtPp&amp;mid=4:1tbiBBG0b01pzcRvRQAAmJ&amp;mode=inline&amp;part=3">
          <a:extLst>
            <a:ext uri="{FF2B5EF4-FFF2-40B4-BE49-F238E27FC236}">
              <a16:creationId xmlns:a16="http://schemas.microsoft.com/office/drawing/2014/main" id="{F3522A8E-C18B-E44B-B232-8281D29F7332}"/>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44795"/>
    <xdr:sp macro="" textlink="">
      <xdr:nvSpPr>
        <xdr:cNvPr id="5222" name="AutoShape 1" descr="http://webmail.mail.yeah.net/js4/read/readdata.jsp?sid=TAzboKZXAjYMyuvVetXXxgEVQYHGdtPp&amp;mid=4:1tbiBBG0b01pzcRvRQAAmJ&amp;mode=inline&amp;part=3">
          <a:extLst>
            <a:ext uri="{FF2B5EF4-FFF2-40B4-BE49-F238E27FC236}">
              <a16:creationId xmlns:a16="http://schemas.microsoft.com/office/drawing/2014/main" id="{C7AC38FC-C7A3-D848-A7DC-CF937355634A}"/>
            </a:ext>
          </a:extLst>
        </xdr:cNvPr>
        <xdr:cNvSpPr>
          <a:spLocks noChangeAspect="1" noChangeArrowheads="1"/>
        </xdr:cNvSpPr>
      </xdr:nvSpPr>
      <xdr:spPr bwMode="auto">
        <a:xfrm>
          <a:off x="4457700" y="3067050"/>
          <a:ext cx="304800" cy="3447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223" name="AutoShape 1" descr="http://webmail.mail.yeah.net/js4/read/readdata.jsp?sid=TAzboKZXAjYMyuvVetXXxgEVQYHGdtPp&amp;mid=4:1tbiBBG0b01pzcRvRQAAmJ&amp;mode=inline&amp;part=3">
          <a:extLst>
            <a:ext uri="{FF2B5EF4-FFF2-40B4-BE49-F238E27FC236}">
              <a16:creationId xmlns:a16="http://schemas.microsoft.com/office/drawing/2014/main" id="{E6FD8E74-FD1C-8146-855F-C6F4A2BC4D6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24" name="AutoShape 1" descr="http://webmail.mail.yeah.net/js4/read/readdata.jsp?sid=TAzboKZXAjYMyuvVetXXxgEVQYHGdtPp&amp;mid=4:1tbiBBG0b01pzcRvRQAAmJ&amp;mode=inline&amp;part=3">
          <a:extLst>
            <a:ext uri="{FF2B5EF4-FFF2-40B4-BE49-F238E27FC236}">
              <a16:creationId xmlns:a16="http://schemas.microsoft.com/office/drawing/2014/main" id="{E2FEB708-0053-CA4F-BD2E-B0CAFDAD62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25" name="AutoShape 1" descr="http://webmail.mail.yeah.net/js4/read/readdata.jsp?sid=TAzboKZXAjYMyuvVetXXxgEVQYHGdtPp&amp;mid=4:1tbiBBG0b01pzcRvRQAAmJ&amp;mode=inline&amp;part=3">
          <a:extLst>
            <a:ext uri="{FF2B5EF4-FFF2-40B4-BE49-F238E27FC236}">
              <a16:creationId xmlns:a16="http://schemas.microsoft.com/office/drawing/2014/main" id="{34BD3F64-FE27-6D4D-A930-91AD3C5DD29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26" name="AutoShape 1" descr="http://webmail.mail.yeah.net/js4/read/readdata.jsp?sid=TAzboKZXAjYMyuvVetXXxgEVQYHGdtPp&amp;mid=4:1tbiBBG0b01pzcRvRQAAmJ&amp;mode=inline&amp;part=3">
          <a:extLst>
            <a:ext uri="{FF2B5EF4-FFF2-40B4-BE49-F238E27FC236}">
              <a16:creationId xmlns:a16="http://schemas.microsoft.com/office/drawing/2014/main" id="{DAD2E794-189B-804C-8CEE-75470D4DCD0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27" name="AutoShape 1" descr="http://webmail.mail.yeah.net/js4/read/readdata.jsp?sid=TAzboKZXAjYMyuvVetXXxgEVQYHGdtPp&amp;mid=4:1tbiBBG0b01pzcRvRQAAmJ&amp;mode=inline&amp;part=3">
          <a:extLst>
            <a:ext uri="{FF2B5EF4-FFF2-40B4-BE49-F238E27FC236}">
              <a16:creationId xmlns:a16="http://schemas.microsoft.com/office/drawing/2014/main" id="{3DAB1E23-9E2C-444D-8410-0A18ADE498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28" name="AutoShape 1" descr="http://webmail.mail.yeah.net/js4/read/readdata.jsp?sid=TAzboKZXAjYMyuvVetXXxgEVQYHGdtPp&amp;mid=4:1tbiBBG0b01pzcRvRQAAmJ&amp;mode=inline&amp;part=3">
          <a:extLst>
            <a:ext uri="{FF2B5EF4-FFF2-40B4-BE49-F238E27FC236}">
              <a16:creationId xmlns:a16="http://schemas.microsoft.com/office/drawing/2014/main" id="{602D5F21-111C-5E44-A78C-83EB19CDCC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29" name="AutoShape 1" descr="http://webmail.mail.yeah.net/js4/read/readdata.jsp?sid=TAzboKZXAjYMyuvVetXXxgEVQYHGdtPp&amp;mid=4:1tbiBBG0b01pzcRvRQAAmJ&amp;mode=inline&amp;part=3">
          <a:extLst>
            <a:ext uri="{FF2B5EF4-FFF2-40B4-BE49-F238E27FC236}">
              <a16:creationId xmlns:a16="http://schemas.microsoft.com/office/drawing/2014/main" id="{802B4E74-AF98-C142-8BF1-CE9B734736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0" name="AutoShape 1" descr="http://webmail.mail.yeah.net/js4/read/readdata.jsp?sid=TAzboKZXAjYMyuvVetXXxgEVQYHGdtPp&amp;mid=4:1tbiBBG0b01pzcRvRQAAmJ&amp;mode=inline&amp;part=3">
          <a:extLst>
            <a:ext uri="{FF2B5EF4-FFF2-40B4-BE49-F238E27FC236}">
              <a16:creationId xmlns:a16="http://schemas.microsoft.com/office/drawing/2014/main" id="{64636518-8B68-B445-BDD7-73134DC1356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31" name="AutoShape 1" descr="http://webmail.mail.yeah.net/js4/read/readdata.jsp?sid=TAzboKZXAjYMyuvVetXXxgEVQYHGdtPp&amp;mid=4:1tbiBBG0b01pzcRvRQAAmJ&amp;mode=inline&amp;part=3">
          <a:extLst>
            <a:ext uri="{FF2B5EF4-FFF2-40B4-BE49-F238E27FC236}">
              <a16:creationId xmlns:a16="http://schemas.microsoft.com/office/drawing/2014/main" id="{D2D84B20-522C-FC4D-81EE-31BFEB8DB5F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32" name="AutoShape 1" descr="http://webmail.mail.yeah.net/js4/read/readdata.jsp?sid=TAzboKZXAjYMyuvVetXXxgEVQYHGdtPp&amp;mid=4:1tbiBBG0b01pzcRvRQAAmJ&amp;mode=inline&amp;part=3">
          <a:extLst>
            <a:ext uri="{FF2B5EF4-FFF2-40B4-BE49-F238E27FC236}">
              <a16:creationId xmlns:a16="http://schemas.microsoft.com/office/drawing/2014/main" id="{D9670070-549C-C54C-A4F0-3FC52975A1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3" name="AutoShape 1" descr="http://webmail.mail.yeah.net/js4/read/readdata.jsp?sid=TAzboKZXAjYMyuvVetXXxgEVQYHGdtPp&amp;mid=4:1tbiBBG0b01pzcRvRQAAmJ&amp;mode=inline&amp;part=3">
          <a:extLst>
            <a:ext uri="{FF2B5EF4-FFF2-40B4-BE49-F238E27FC236}">
              <a16:creationId xmlns:a16="http://schemas.microsoft.com/office/drawing/2014/main" id="{A8E9C6AE-6AAA-FC4E-87ED-E5C5D9A7D25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4" name="AutoShape 1" descr="http://webmail.mail.yeah.net/js4/read/readdata.jsp?sid=TAzboKZXAjYMyuvVetXXxgEVQYHGdtPp&amp;mid=4:1tbiBBG0b01pzcRvRQAAmJ&amp;mode=inline&amp;part=3">
          <a:extLst>
            <a:ext uri="{FF2B5EF4-FFF2-40B4-BE49-F238E27FC236}">
              <a16:creationId xmlns:a16="http://schemas.microsoft.com/office/drawing/2014/main" id="{38ABF3F8-036C-CE4C-B016-1882BA7DF4F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5" name="AutoShape 1" descr="http://webmail.mail.yeah.net/js4/read/readdata.jsp?sid=TAzboKZXAjYMyuvVetXXxgEVQYHGdtPp&amp;mid=4:1tbiBBG0b01pzcRvRQAAmJ&amp;mode=inline&amp;part=3">
          <a:extLst>
            <a:ext uri="{FF2B5EF4-FFF2-40B4-BE49-F238E27FC236}">
              <a16:creationId xmlns:a16="http://schemas.microsoft.com/office/drawing/2014/main" id="{5F9606BE-7699-1F41-A0A4-7C76A5D9735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6" name="AutoShape 1" descr="http://webmail.mail.yeah.net/js4/read/readdata.jsp?sid=TAzboKZXAjYMyuvVetXXxgEVQYHGdtPp&amp;mid=4:1tbiBBG0b01pzcRvRQAAmJ&amp;mode=inline&amp;part=3">
          <a:extLst>
            <a:ext uri="{FF2B5EF4-FFF2-40B4-BE49-F238E27FC236}">
              <a16:creationId xmlns:a16="http://schemas.microsoft.com/office/drawing/2014/main" id="{98B28403-1157-1F4D-B840-CC6B651AC82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37" name="AutoShape 1" descr="http://webmail.mail.yeah.net/js4/read/readdata.jsp?sid=TAzboKZXAjYMyuvVetXXxgEVQYHGdtPp&amp;mid=4:1tbiBBG0b01pzcRvRQAAmJ&amp;mode=inline&amp;part=3">
          <a:extLst>
            <a:ext uri="{FF2B5EF4-FFF2-40B4-BE49-F238E27FC236}">
              <a16:creationId xmlns:a16="http://schemas.microsoft.com/office/drawing/2014/main" id="{107F545D-4674-6E47-9BF8-FB7A474444D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38" name="AutoShape 1" descr="http://webmail.mail.yeah.net/js4/read/readdata.jsp?sid=TAzboKZXAjYMyuvVetXXxgEVQYHGdtPp&amp;mid=4:1tbiBBG0b01pzcRvRQAAmJ&amp;mode=inline&amp;part=3">
          <a:extLst>
            <a:ext uri="{FF2B5EF4-FFF2-40B4-BE49-F238E27FC236}">
              <a16:creationId xmlns:a16="http://schemas.microsoft.com/office/drawing/2014/main" id="{88070FAC-5B17-3541-A556-1464687C9D0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39" name="AutoShape 1" descr="http://webmail.mail.yeah.net/js4/read/readdata.jsp?sid=TAzboKZXAjYMyuvVetXXxgEVQYHGdtPp&amp;mid=4:1tbiBBG0b01pzcRvRQAAmJ&amp;mode=inline&amp;part=3">
          <a:extLst>
            <a:ext uri="{FF2B5EF4-FFF2-40B4-BE49-F238E27FC236}">
              <a16:creationId xmlns:a16="http://schemas.microsoft.com/office/drawing/2014/main" id="{0C1CE2E0-02BB-A744-B46B-7598AFB113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0" name="AutoShape 1" descr="http://webmail.mail.yeah.net/js4/read/readdata.jsp?sid=TAzboKZXAjYMyuvVetXXxgEVQYHGdtPp&amp;mid=4:1tbiBBG0b01pzcRvRQAAmJ&amp;mode=inline&amp;part=3">
          <a:extLst>
            <a:ext uri="{FF2B5EF4-FFF2-40B4-BE49-F238E27FC236}">
              <a16:creationId xmlns:a16="http://schemas.microsoft.com/office/drawing/2014/main" id="{54FB97CE-4955-4D40-BC48-28098AE92C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1" name="AutoShape 1" descr="http://webmail.mail.yeah.net/js4/read/readdata.jsp?sid=TAzboKZXAjYMyuvVetXXxgEVQYHGdtPp&amp;mid=4:1tbiBBG0b01pzcRvRQAAmJ&amp;mode=inline&amp;part=3">
          <a:extLst>
            <a:ext uri="{FF2B5EF4-FFF2-40B4-BE49-F238E27FC236}">
              <a16:creationId xmlns:a16="http://schemas.microsoft.com/office/drawing/2014/main" id="{5BD8092E-9880-1F4F-9B45-D75AEA0CE2F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2" name="AutoShape 1" descr="http://webmail.mail.yeah.net/js4/read/readdata.jsp?sid=TAzboKZXAjYMyuvVetXXxgEVQYHGdtPp&amp;mid=4:1tbiBBG0b01pzcRvRQAAmJ&amp;mode=inline&amp;part=3">
          <a:extLst>
            <a:ext uri="{FF2B5EF4-FFF2-40B4-BE49-F238E27FC236}">
              <a16:creationId xmlns:a16="http://schemas.microsoft.com/office/drawing/2014/main" id="{279F57C2-CC9A-BE4F-B063-7E04093DFBB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43" name="AutoShape 1" descr="http://webmail.mail.yeah.net/js4/read/readdata.jsp?sid=TAzboKZXAjYMyuvVetXXxgEVQYHGdtPp&amp;mid=4:1tbiBBG0b01pzcRvRQAAmJ&amp;mode=inline&amp;part=3">
          <a:extLst>
            <a:ext uri="{FF2B5EF4-FFF2-40B4-BE49-F238E27FC236}">
              <a16:creationId xmlns:a16="http://schemas.microsoft.com/office/drawing/2014/main" id="{4A526DE0-FC14-9848-B9CF-7705EC8609F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44" name="AutoShape 1" descr="http://webmail.mail.yeah.net/js4/read/readdata.jsp?sid=TAzboKZXAjYMyuvVetXXxgEVQYHGdtPp&amp;mid=4:1tbiBBG0b01pzcRvRQAAmJ&amp;mode=inline&amp;part=3">
          <a:extLst>
            <a:ext uri="{FF2B5EF4-FFF2-40B4-BE49-F238E27FC236}">
              <a16:creationId xmlns:a16="http://schemas.microsoft.com/office/drawing/2014/main" id="{50E8E039-65BD-0D41-9F1A-407699E4E9B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5" name="AutoShape 1" descr="http://webmail.mail.yeah.net/js4/read/readdata.jsp?sid=TAzboKZXAjYMyuvVetXXxgEVQYHGdtPp&amp;mid=4:1tbiBBG0b01pzcRvRQAAmJ&amp;mode=inline&amp;part=3">
          <a:extLst>
            <a:ext uri="{FF2B5EF4-FFF2-40B4-BE49-F238E27FC236}">
              <a16:creationId xmlns:a16="http://schemas.microsoft.com/office/drawing/2014/main" id="{85131301-20C8-EF41-B3C2-E255FD565DF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6" name="AutoShape 1" descr="http://webmail.mail.yeah.net/js4/read/readdata.jsp?sid=TAzboKZXAjYMyuvVetXXxgEVQYHGdtPp&amp;mid=4:1tbiBBG0b01pzcRvRQAAmJ&amp;mode=inline&amp;part=3">
          <a:extLst>
            <a:ext uri="{FF2B5EF4-FFF2-40B4-BE49-F238E27FC236}">
              <a16:creationId xmlns:a16="http://schemas.microsoft.com/office/drawing/2014/main" id="{C40A221F-88B0-964E-A776-ACCA3305B73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7" name="AutoShape 1" descr="http://webmail.mail.yeah.net/js4/read/readdata.jsp?sid=TAzboKZXAjYMyuvVetXXxgEVQYHGdtPp&amp;mid=4:1tbiBBG0b01pzcRvRQAAmJ&amp;mode=inline&amp;part=3">
          <a:extLst>
            <a:ext uri="{FF2B5EF4-FFF2-40B4-BE49-F238E27FC236}">
              <a16:creationId xmlns:a16="http://schemas.microsoft.com/office/drawing/2014/main" id="{ACA1BFA2-FB4A-1E42-BDC0-3B9DCEE3A10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48" name="AutoShape 1" descr="http://webmail.mail.yeah.net/js4/read/readdata.jsp?sid=TAzboKZXAjYMyuvVetXXxgEVQYHGdtPp&amp;mid=4:1tbiBBG0b01pzcRvRQAAmJ&amp;mode=inline&amp;part=3">
          <a:extLst>
            <a:ext uri="{FF2B5EF4-FFF2-40B4-BE49-F238E27FC236}">
              <a16:creationId xmlns:a16="http://schemas.microsoft.com/office/drawing/2014/main" id="{4CA6E5CC-91B4-D84F-BA62-5BA1E7E2DA8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49" name="AutoShape 1" descr="http://webmail.mail.yeah.net/js4/read/readdata.jsp?sid=TAzboKZXAjYMyuvVetXXxgEVQYHGdtPp&amp;mid=4:1tbiBBG0b01pzcRvRQAAmJ&amp;mode=inline&amp;part=3">
          <a:extLst>
            <a:ext uri="{FF2B5EF4-FFF2-40B4-BE49-F238E27FC236}">
              <a16:creationId xmlns:a16="http://schemas.microsoft.com/office/drawing/2014/main" id="{7970F91A-5760-5B4F-B48F-763D5B1A442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50" name="AutoShape 1" descr="http://webmail.mail.yeah.net/js4/read/readdata.jsp?sid=TAzboKZXAjYMyuvVetXXxgEVQYHGdtPp&amp;mid=4:1tbiBBG0b01pzcRvRQAAmJ&amp;mode=inline&amp;part=3">
          <a:extLst>
            <a:ext uri="{FF2B5EF4-FFF2-40B4-BE49-F238E27FC236}">
              <a16:creationId xmlns:a16="http://schemas.microsoft.com/office/drawing/2014/main" id="{21463582-8AF8-6B44-82C7-FA8B373836F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1" name="AutoShape 1" descr="http://webmail.mail.yeah.net/js4/read/readdata.jsp?sid=TAzboKZXAjYMyuvVetXXxgEVQYHGdtPp&amp;mid=4:1tbiBBG0b01pzcRvRQAAmJ&amp;mode=inline&amp;part=3">
          <a:extLst>
            <a:ext uri="{FF2B5EF4-FFF2-40B4-BE49-F238E27FC236}">
              <a16:creationId xmlns:a16="http://schemas.microsoft.com/office/drawing/2014/main" id="{BD2A1DCD-451C-2041-9C18-3F2DC908857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2" name="AutoShape 1" descr="http://webmail.mail.yeah.net/js4/read/readdata.jsp?sid=TAzboKZXAjYMyuvVetXXxgEVQYHGdtPp&amp;mid=4:1tbiBBG0b01pzcRvRQAAmJ&amp;mode=inline&amp;part=3">
          <a:extLst>
            <a:ext uri="{FF2B5EF4-FFF2-40B4-BE49-F238E27FC236}">
              <a16:creationId xmlns:a16="http://schemas.microsoft.com/office/drawing/2014/main" id="{058D8412-362B-0347-A3D4-B1F9DDE4872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3" name="AutoShape 1" descr="http://webmail.mail.yeah.net/js4/read/readdata.jsp?sid=TAzboKZXAjYMyuvVetXXxgEVQYHGdtPp&amp;mid=4:1tbiBBG0b01pzcRvRQAAmJ&amp;mode=inline&amp;part=3">
          <a:extLst>
            <a:ext uri="{FF2B5EF4-FFF2-40B4-BE49-F238E27FC236}">
              <a16:creationId xmlns:a16="http://schemas.microsoft.com/office/drawing/2014/main" id="{38F1B1F6-0614-A447-B8CC-BB484D8A22C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4" name="AutoShape 1" descr="http://webmail.mail.yeah.net/js4/read/readdata.jsp?sid=TAzboKZXAjYMyuvVetXXxgEVQYHGdtPp&amp;mid=4:1tbiBBG0b01pzcRvRQAAmJ&amp;mode=inline&amp;part=3">
          <a:extLst>
            <a:ext uri="{FF2B5EF4-FFF2-40B4-BE49-F238E27FC236}">
              <a16:creationId xmlns:a16="http://schemas.microsoft.com/office/drawing/2014/main" id="{201BFDA6-5BAC-5249-9721-9EC8903041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55" name="AutoShape 1" descr="http://webmail.mail.yeah.net/js4/read/readdata.jsp?sid=TAzboKZXAjYMyuvVetXXxgEVQYHGdtPp&amp;mid=4:1tbiBBG0b01pzcRvRQAAmJ&amp;mode=inline&amp;part=3">
          <a:extLst>
            <a:ext uri="{FF2B5EF4-FFF2-40B4-BE49-F238E27FC236}">
              <a16:creationId xmlns:a16="http://schemas.microsoft.com/office/drawing/2014/main" id="{FE12015E-B1B3-1A4A-9DA1-6EEF9BF587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56" name="AutoShape 1" descr="http://webmail.mail.yeah.net/js4/read/readdata.jsp?sid=TAzboKZXAjYMyuvVetXXxgEVQYHGdtPp&amp;mid=4:1tbiBBG0b01pzcRvRQAAmJ&amp;mode=inline&amp;part=3">
          <a:extLst>
            <a:ext uri="{FF2B5EF4-FFF2-40B4-BE49-F238E27FC236}">
              <a16:creationId xmlns:a16="http://schemas.microsoft.com/office/drawing/2014/main" id="{F203FD7B-8A38-5A4D-A703-98C58A766DD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7" name="AutoShape 1" descr="http://webmail.mail.yeah.net/js4/read/readdata.jsp?sid=TAzboKZXAjYMyuvVetXXxgEVQYHGdtPp&amp;mid=4:1tbiBBG0b01pzcRvRQAAmJ&amp;mode=inline&amp;part=3">
          <a:extLst>
            <a:ext uri="{FF2B5EF4-FFF2-40B4-BE49-F238E27FC236}">
              <a16:creationId xmlns:a16="http://schemas.microsoft.com/office/drawing/2014/main" id="{B5CDDC68-ABE6-244E-B391-28696968DA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8" name="AutoShape 1" descr="http://webmail.mail.yeah.net/js4/read/readdata.jsp?sid=TAzboKZXAjYMyuvVetXXxgEVQYHGdtPp&amp;mid=4:1tbiBBG0b01pzcRvRQAAmJ&amp;mode=inline&amp;part=3">
          <a:extLst>
            <a:ext uri="{FF2B5EF4-FFF2-40B4-BE49-F238E27FC236}">
              <a16:creationId xmlns:a16="http://schemas.microsoft.com/office/drawing/2014/main" id="{56952429-C102-864E-8A8B-D3924D670E3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59" name="AutoShape 1" descr="http://webmail.mail.yeah.net/js4/read/readdata.jsp?sid=TAzboKZXAjYMyuvVetXXxgEVQYHGdtPp&amp;mid=4:1tbiBBG0b01pzcRvRQAAmJ&amp;mode=inline&amp;part=3">
          <a:extLst>
            <a:ext uri="{FF2B5EF4-FFF2-40B4-BE49-F238E27FC236}">
              <a16:creationId xmlns:a16="http://schemas.microsoft.com/office/drawing/2014/main" id="{6A34D0A9-EB81-3341-84C7-5AA5427BE4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0" name="AutoShape 1" descr="http://webmail.mail.yeah.net/js4/read/readdata.jsp?sid=TAzboKZXAjYMyuvVetXXxgEVQYHGdtPp&amp;mid=4:1tbiBBG0b01pzcRvRQAAmJ&amp;mode=inline&amp;part=3">
          <a:extLst>
            <a:ext uri="{FF2B5EF4-FFF2-40B4-BE49-F238E27FC236}">
              <a16:creationId xmlns:a16="http://schemas.microsoft.com/office/drawing/2014/main" id="{A70EF41C-EA7C-6F4A-8B88-1FA547A86F8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61" name="AutoShape 1" descr="http://webmail.mail.yeah.net/js4/read/readdata.jsp?sid=TAzboKZXAjYMyuvVetXXxgEVQYHGdtPp&amp;mid=4:1tbiBBG0b01pzcRvRQAAmJ&amp;mode=inline&amp;part=3">
          <a:extLst>
            <a:ext uri="{FF2B5EF4-FFF2-40B4-BE49-F238E27FC236}">
              <a16:creationId xmlns:a16="http://schemas.microsoft.com/office/drawing/2014/main" id="{9CA2C803-775D-004F-BE54-DE363A7D061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62" name="AutoShape 1" descr="http://webmail.mail.yeah.net/js4/read/readdata.jsp?sid=TAzboKZXAjYMyuvVetXXxgEVQYHGdtPp&amp;mid=4:1tbiBBG0b01pzcRvRQAAmJ&amp;mode=inline&amp;part=3">
          <a:extLst>
            <a:ext uri="{FF2B5EF4-FFF2-40B4-BE49-F238E27FC236}">
              <a16:creationId xmlns:a16="http://schemas.microsoft.com/office/drawing/2014/main" id="{80FC03C1-86C9-0D41-8C18-CA481B022E8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3" name="AutoShape 1" descr="http://webmail.mail.yeah.net/js4/read/readdata.jsp?sid=TAzboKZXAjYMyuvVetXXxgEVQYHGdtPp&amp;mid=4:1tbiBBG0b01pzcRvRQAAmJ&amp;mode=inline&amp;part=3">
          <a:extLst>
            <a:ext uri="{FF2B5EF4-FFF2-40B4-BE49-F238E27FC236}">
              <a16:creationId xmlns:a16="http://schemas.microsoft.com/office/drawing/2014/main" id="{91119EB4-CA12-6B48-BE31-EC56BBD40C2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4" name="AutoShape 1" descr="http://webmail.mail.yeah.net/js4/read/readdata.jsp?sid=TAzboKZXAjYMyuvVetXXxgEVQYHGdtPp&amp;mid=4:1tbiBBG0b01pzcRvRQAAmJ&amp;mode=inline&amp;part=3">
          <a:extLst>
            <a:ext uri="{FF2B5EF4-FFF2-40B4-BE49-F238E27FC236}">
              <a16:creationId xmlns:a16="http://schemas.microsoft.com/office/drawing/2014/main" id="{CE654A93-6A36-F240-8483-D62098C871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5" name="AutoShape 1" descr="http://webmail.mail.yeah.net/js4/read/readdata.jsp?sid=TAzboKZXAjYMyuvVetXXxgEVQYHGdtPp&amp;mid=4:1tbiBBG0b01pzcRvRQAAmJ&amp;mode=inline&amp;part=3">
          <a:extLst>
            <a:ext uri="{FF2B5EF4-FFF2-40B4-BE49-F238E27FC236}">
              <a16:creationId xmlns:a16="http://schemas.microsoft.com/office/drawing/2014/main" id="{8AAF27C1-F4ED-5040-A1A1-158F824A47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6" name="AutoShape 1" descr="http://webmail.mail.yeah.net/js4/read/readdata.jsp?sid=TAzboKZXAjYMyuvVetXXxgEVQYHGdtPp&amp;mid=4:1tbiBBG0b01pzcRvRQAAmJ&amp;mode=inline&amp;part=3">
          <a:extLst>
            <a:ext uri="{FF2B5EF4-FFF2-40B4-BE49-F238E27FC236}">
              <a16:creationId xmlns:a16="http://schemas.microsoft.com/office/drawing/2014/main" id="{ABB251ED-5ABB-8D46-9593-9B0E8550FD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67" name="AutoShape 1" descr="http://webmail.mail.yeah.net/js4/read/readdata.jsp?sid=TAzboKZXAjYMyuvVetXXxgEVQYHGdtPp&amp;mid=4:1tbiBBG0b01pzcRvRQAAmJ&amp;mode=inline&amp;part=3">
          <a:extLst>
            <a:ext uri="{FF2B5EF4-FFF2-40B4-BE49-F238E27FC236}">
              <a16:creationId xmlns:a16="http://schemas.microsoft.com/office/drawing/2014/main" id="{90C0FA4D-8DD9-C84C-8759-7CF2A477055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68" name="AutoShape 1" descr="http://webmail.mail.yeah.net/js4/read/readdata.jsp?sid=TAzboKZXAjYMyuvVetXXxgEVQYHGdtPp&amp;mid=4:1tbiBBG0b01pzcRvRQAAmJ&amp;mode=inline&amp;part=3">
          <a:extLst>
            <a:ext uri="{FF2B5EF4-FFF2-40B4-BE49-F238E27FC236}">
              <a16:creationId xmlns:a16="http://schemas.microsoft.com/office/drawing/2014/main" id="{433BBCD0-BE91-DD46-9B02-CCCBBBD23E7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69" name="AutoShape 1" descr="http://webmail.mail.yeah.net/js4/read/readdata.jsp?sid=TAzboKZXAjYMyuvVetXXxgEVQYHGdtPp&amp;mid=4:1tbiBBG0b01pzcRvRQAAmJ&amp;mode=inline&amp;part=3">
          <a:extLst>
            <a:ext uri="{FF2B5EF4-FFF2-40B4-BE49-F238E27FC236}">
              <a16:creationId xmlns:a16="http://schemas.microsoft.com/office/drawing/2014/main" id="{32E7DCE6-E7CB-564D-A97B-EC25851D14D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0" name="AutoShape 1" descr="http://webmail.mail.yeah.net/js4/read/readdata.jsp?sid=TAzboKZXAjYMyuvVetXXxgEVQYHGdtPp&amp;mid=4:1tbiBBG0b01pzcRvRQAAmJ&amp;mode=inline&amp;part=3">
          <a:extLst>
            <a:ext uri="{FF2B5EF4-FFF2-40B4-BE49-F238E27FC236}">
              <a16:creationId xmlns:a16="http://schemas.microsoft.com/office/drawing/2014/main" id="{D9248DC1-10BE-1D42-AB72-3763F656B3F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1" name="AutoShape 1" descr="http://webmail.mail.yeah.net/js4/read/readdata.jsp?sid=TAzboKZXAjYMyuvVetXXxgEVQYHGdtPp&amp;mid=4:1tbiBBG0b01pzcRvRQAAmJ&amp;mode=inline&amp;part=3">
          <a:extLst>
            <a:ext uri="{FF2B5EF4-FFF2-40B4-BE49-F238E27FC236}">
              <a16:creationId xmlns:a16="http://schemas.microsoft.com/office/drawing/2014/main" id="{D4731891-30B4-9A49-A5B7-6E44287A2EA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2" name="AutoShape 1" descr="http://webmail.mail.yeah.net/js4/read/readdata.jsp?sid=TAzboKZXAjYMyuvVetXXxgEVQYHGdtPp&amp;mid=4:1tbiBBG0b01pzcRvRQAAmJ&amp;mode=inline&amp;part=3">
          <a:extLst>
            <a:ext uri="{FF2B5EF4-FFF2-40B4-BE49-F238E27FC236}">
              <a16:creationId xmlns:a16="http://schemas.microsoft.com/office/drawing/2014/main" id="{4462D86A-30D4-5144-B147-B27ADB1F99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73" name="AutoShape 1" descr="http://webmail.mail.yeah.net/js4/read/readdata.jsp?sid=TAzboKZXAjYMyuvVetXXxgEVQYHGdtPp&amp;mid=4:1tbiBBG0b01pzcRvRQAAmJ&amp;mode=inline&amp;part=3">
          <a:extLst>
            <a:ext uri="{FF2B5EF4-FFF2-40B4-BE49-F238E27FC236}">
              <a16:creationId xmlns:a16="http://schemas.microsoft.com/office/drawing/2014/main" id="{9DE784EB-3102-7D4D-9248-4C07D180464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74" name="AutoShape 1" descr="http://webmail.mail.yeah.net/js4/read/readdata.jsp?sid=TAzboKZXAjYMyuvVetXXxgEVQYHGdtPp&amp;mid=4:1tbiBBG0b01pzcRvRQAAmJ&amp;mode=inline&amp;part=3">
          <a:extLst>
            <a:ext uri="{FF2B5EF4-FFF2-40B4-BE49-F238E27FC236}">
              <a16:creationId xmlns:a16="http://schemas.microsoft.com/office/drawing/2014/main" id="{DEA39BCF-FF9B-F64D-ACF4-747D0DEB5F8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5" name="AutoShape 1" descr="http://webmail.mail.yeah.net/js4/read/readdata.jsp?sid=TAzboKZXAjYMyuvVetXXxgEVQYHGdtPp&amp;mid=4:1tbiBBG0b01pzcRvRQAAmJ&amp;mode=inline&amp;part=3">
          <a:extLst>
            <a:ext uri="{FF2B5EF4-FFF2-40B4-BE49-F238E27FC236}">
              <a16:creationId xmlns:a16="http://schemas.microsoft.com/office/drawing/2014/main" id="{FCE6548F-3F81-C94E-95BC-33113F1919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6" name="AutoShape 1" descr="http://webmail.mail.yeah.net/js4/read/readdata.jsp?sid=TAzboKZXAjYMyuvVetXXxgEVQYHGdtPp&amp;mid=4:1tbiBBG0b01pzcRvRQAAmJ&amp;mode=inline&amp;part=3">
          <a:extLst>
            <a:ext uri="{FF2B5EF4-FFF2-40B4-BE49-F238E27FC236}">
              <a16:creationId xmlns:a16="http://schemas.microsoft.com/office/drawing/2014/main" id="{8EF862FF-080D-7246-AB1A-FFC4FB864FE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7" name="AutoShape 1" descr="http://webmail.mail.yeah.net/js4/read/readdata.jsp?sid=TAzboKZXAjYMyuvVetXXxgEVQYHGdtPp&amp;mid=4:1tbiBBG0b01pzcRvRQAAmJ&amp;mode=inline&amp;part=3">
          <a:extLst>
            <a:ext uri="{FF2B5EF4-FFF2-40B4-BE49-F238E27FC236}">
              <a16:creationId xmlns:a16="http://schemas.microsoft.com/office/drawing/2014/main" id="{DF04E6E9-CF7A-CC48-8763-1D8B93178AD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78" name="AutoShape 1" descr="http://webmail.mail.yeah.net/js4/read/readdata.jsp?sid=TAzboKZXAjYMyuvVetXXxgEVQYHGdtPp&amp;mid=4:1tbiBBG0b01pzcRvRQAAmJ&amp;mode=inline&amp;part=3">
          <a:extLst>
            <a:ext uri="{FF2B5EF4-FFF2-40B4-BE49-F238E27FC236}">
              <a16:creationId xmlns:a16="http://schemas.microsoft.com/office/drawing/2014/main" id="{4DE16011-F543-EB47-8C58-6D97014C1E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79" name="AutoShape 1" descr="http://webmail.mail.yeah.net/js4/read/readdata.jsp?sid=TAzboKZXAjYMyuvVetXXxgEVQYHGdtPp&amp;mid=4:1tbiBBG0b01pzcRvRQAAmJ&amp;mode=inline&amp;part=3">
          <a:extLst>
            <a:ext uri="{FF2B5EF4-FFF2-40B4-BE49-F238E27FC236}">
              <a16:creationId xmlns:a16="http://schemas.microsoft.com/office/drawing/2014/main" id="{C58574FE-FAD9-8C4A-A7E4-8FF01FD9603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80" name="AutoShape 1" descr="http://webmail.mail.yeah.net/js4/read/readdata.jsp?sid=TAzboKZXAjYMyuvVetXXxgEVQYHGdtPp&amp;mid=4:1tbiBBG0b01pzcRvRQAAmJ&amp;mode=inline&amp;part=3">
          <a:extLst>
            <a:ext uri="{FF2B5EF4-FFF2-40B4-BE49-F238E27FC236}">
              <a16:creationId xmlns:a16="http://schemas.microsoft.com/office/drawing/2014/main" id="{EABE9D28-66F7-B34B-897D-2FD7A06DC41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81" name="AutoShape 1" descr="http://webmail.mail.yeah.net/js4/read/readdata.jsp?sid=TAzboKZXAjYMyuvVetXXxgEVQYHGdtPp&amp;mid=4:1tbiBBG0b01pzcRvRQAAmJ&amp;mode=inline&amp;part=3">
          <a:extLst>
            <a:ext uri="{FF2B5EF4-FFF2-40B4-BE49-F238E27FC236}">
              <a16:creationId xmlns:a16="http://schemas.microsoft.com/office/drawing/2014/main" id="{F28DEBD1-AF13-1E4F-9DD5-5B4DE65EFC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82" name="AutoShape 1" descr="http://webmail.mail.yeah.net/js4/read/readdata.jsp?sid=TAzboKZXAjYMyuvVetXXxgEVQYHGdtPp&amp;mid=4:1tbiBBG0b01pzcRvRQAAmJ&amp;mode=inline&amp;part=3">
          <a:extLst>
            <a:ext uri="{FF2B5EF4-FFF2-40B4-BE49-F238E27FC236}">
              <a16:creationId xmlns:a16="http://schemas.microsoft.com/office/drawing/2014/main" id="{4FF4D6E4-7DD5-9D4A-85D3-57A0D2EE9E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283" name="AutoShape 1" descr="http://webmail.mail.yeah.net/js4/read/readdata.jsp?sid=TAzboKZXAjYMyuvVetXXxgEVQYHGdtPp&amp;mid=4:1tbiBBG0b01pzcRvRQAAmJ&amp;mode=inline&amp;part=3">
          <a:extLst>
            <a:ext uri="{FF2B5EF4-FFF2-40B4-BE49-F238E27FC236}">
              <a16:creationId xmlns:a16="http://schemas.microsoft.com/office/drawing/2014/main" id="{F336F262-EEF0-414F-A132-4A33D5C8C08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84" name="AutoShape 1" descr="http://webmail.mail.yeah.net/js4/read/readdata.jsp?sid=TAzboKZXAjYMyuvVetXXxgEVQYHGdtPp&amp;mid=4:1tbiBBG0b01pzcRvRQAAmJ&amp;mode=inline&amp;part=3">
          <a:extLst>
            <a:ext uri="{FF2B5EF4-FFF2-40B4-BE49-F238E27FC236}">
              <a16:creationId xmlns:a16="http://schemas.microsoft.com/office/drawing/2014/main" id="{AD78DD40-2848-E446-A271-E0E021E9FA5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285" name="AutoShape 1" descr="http://webmail.mail.yeah.net/js4/read/readdata.jsp?sid=TAzboKZXAjYMyuvVetXXxgEVQYHGdtPp&amp;mid=4:1tbiBBG0b01pzcRvRQAAmJ&amp;mode=inline&amp;part=3">
          <a:extLst>
            <a:ext uri="{FF2B5EF4-FFF2-40B4-BE49-F238E27FC236}">
              <a16:creationId xmlns:a16="http://schemas.microsoft.com/office/drawing/2014/main" id="{4C82FFED-ACFE-984D-9F9A-3BA56EB6A27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286" name="AutoShape 1" descr="http://webmail.mail.yeah.net/js4/read/readdata.jsp?sid=TAzboKZXAjYMyuvVetXXxgEVQYHGdtPp&amp;mid=4:1tbiBBG0b01pzcRvRQAAmJ&amp;mode=inline&amp;part=3">
          <a:extLst>
            <a:ext uri="{FF2B5EF4-FFF2-40B4-BE49-F238E27FC236}">
              <a16:creationId xmlns:a16="http://schemas.microsoft.com/office/drawing/2014/main" id="{ABF8F183-F717-C644-831F-4C526F4FE5F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87" name="AutoShape 1" descr="http://webmail.mail.yeah.net/js4/read/readdata.jsp?sid=TAzboKZXAjYMyuvVetXXxgEVQYHGdtPp&amp;mid=4:1tbiBBG0b01pzcRvRQAAmJ&amp;mode=inline&amp;part=3">
          <a:extLst>
            <a:ext uri="{FF2B5EF4-FFF2-40B4-BE49-F238E27FC236}">
              <a16:creationId xmlns:a16="http://schemas.microsoft.com/office/drawing/2014/main" id="{1FBE7B76-EE81-1948-B7E9-50B8DE628FD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88" name="AutoShape 1" descr="http://webmail.mail.yeah.net/js4/read/readdata.jsp?sid=TAzboKZXAjYMyuvVetXXxgEVQYHGdtPp&amp;mid=4:1tbiBBG0b01pzcRvRQAAmJ&amp;mode=inline&amp;part=3">
          <a:extLst>
            <a:ext uri="{FF2B5EF4-FFF2-40B4-BE49-F238E27FC236}">
              <a16:creationId xmlns:a16="http://schemas.microsoft.com/office/drawing/2014/main" id="{F28AA01C-75F6-D048-961C-F5407F0CB54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89" name="AutoShape 1" descr="http://webmail.mail.yeah.net/js4/read/readdata.jsp?sid=TAzboKZXAjYMyuvVetXXxgEVQYHGdtPp&amp;mid=4:1tbiBBG0b01pzcRvRQAAmJ&amp;mode=inline&amp;part=3">
          <a:extLst>
            <a:ext uri="{FF2B5EF4-FFF2-40B4-BE49-F238E27FC236}">
              <a16:creationId xmlns:a16="http://schemas.microsoft.com/office/drawing/2014/main" id="{660E9881-25B2-864B-B1FB-D324CABF935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90" name="AutoShape 1" descr="http://webmail.mail.yeah.net/js4/read/readdata.jsp?sid=TAzboKZXAjYMyuvVetXXxgEVQYHGdtPp&amp;mid=4:1tbiBBG0b01pzcRvRQAAmJ&amp;mode=inline&amp;part=3">
          <a:extLst>
            <a:ext uri="{FF2B5EF4-FFF2-40B4-BE49-F238E27FC236}">
              <a16:creationId xmlns:a16="http://schemas.microsoft.com/office/drawing/2014/main" id="{8528F93B-7BD6-2E40-A1AD-6F1A12D6746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291" name="AutoShape 1" descr="http://webmail.mail.yeah.net/js4/read/readdata.jsp?sid=TAzboKZXAjYMyuvVetXXxgEVQYHGdtPp&amp;mid=4:1tbiBBG0b01pzcRvRQAAmJ&amp;mode=inline&amp;part=3">
          <a:extLst>
            <a:ext uri="{FF2B5EF4-FFF2-40B4-BE49-F238E27FC236}">
              <a16:creationId xmlns:a16="http://schemas.microsoft.com/office/drawing/2014/main" id="{77961F57-AC75-244D-B216-8010C813EE3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292" name="AutoShape 1" descr="http://webmail.mail.yeah.net/js4/read/readdata.jsp?sid=TAzboKZXAjYMyuvVetXXxgEVQYHGdtPp&amp;mid=4:1tbiBBG0b01pzcRvRQAAmJ&amp;mode=inline&amp;part=3">
          <a:extLst>
            <a:ext uri="{FF2B5EF4-FFF2-40B4-BE49-F238E27FC236}">
              <a16:creationId xmlns:a16="http://schemas.microsoft.com/office/drawing/2014/main" id="{BDEAB434-D7D3-9446-916F-1DABB40AA481}"/>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93" name="AutoShape 1" descr="http://webmail.mail.yeah.net/js4/read/readdata.jsp?sid=TAzboKZXAjYMyuvVetXXxgEVQYHGdtPp&amp;mid=4:1tbiBBG0b01pzcRvRQAAmJ&amp;mode=inline&amp;part=3">
          <a:extLst>
            <a:ext uri="{FF2B5EF4-FFF2-40B4-BE49-F238E27FC236}">
              <a16:creationId xmlns:a16="http://schemas.microsoft.com/office/drawing/2014/main" id="{010C660F-B2BA-7D4A-9BCA-D7591C49494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294" name="AutoShape 1" descr="http://webmail.mail.yeah.net/js4/read/readdata.jsp?sid=TAzboKZXAjYMyuvVetXXxgEVQYHGdtPp&amp;mid=4:1tbiBBG0b01pzcRvRQAAmJ&amp;mode=inline&amp;part=3">
          <a:extLst>
            <a:ext uri="{FF2B5EF4-FFF2-40B4-BE49-F238E27FC236}">
              <a16:creationId xmlns:a16="http://schemas.microsoft.com/office/drawing/2014/main" id="{9E9E979E-B41A-F149-AB5F-3B4710C37C2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295" name="AutoShape 1" descr="http://webmail.mail.yeah.net/js4/read/readdata.jsp?sid=TAzboKZXAjYMyuvVetXXxgEVQYHGdtPp&amp;mid=4:1tbiBBG0b01pzcRvRQAAmJ&amp;mode=inline&amp;part=3">
          <a:extLst>
            <a:ext uri="{FF2B5EF4-FFF2-40B4-BE49-F238E27FC236}">
              <a16:creationId xmlns:a16="http://schemas.microsoft.com/office/drawing/2014/main" id="{CEDB60A8-B9C8-4941-B1D4-01DAEAFE5AB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96" name="AutoShape 1" descr="http://webmail.mail.yeah.net/js4/read/readdata.jsp?sid=TAzboKZXAjYMyuvVetXXxgEVQYHGdtPp&amp;mid=4:1tbiBBG0b01pzcRvRQAAmJ&amp;mode=inline&amp;part=3">
          <a:extLst>
            <a:ext uri="{FF2B5EF4-FFF2-40B4-BE49-F238E27FC236}">
              <a16:creationId xmlns:a16="http://schemas.microsoft.com/office/drawing/2014/main" id="{9FF1052E-1C5F-4D46-81B5-D1583447D5A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97" name="AutoShape 1" descr="http://webmail.mail.yeah.net/js4/read/readdata.jsp?sid=TAzboKZXAjYMyuvVetXXxgEVQYHGdtPp&amp;mid=4:1tbiBBG0b01pzcRvRQAAmJ&amp;mode=inline&amp;part=3">
          <a:extLst>
            <a:ext uri="{FF2B5EF4-FFF2-40B4-BE49-F238E27FC236}">
              <a16:creationId xmlns:a16="http://schemas.microsoft.com/office/drawing/2014/main" id="{EF93868B-1014-9B48-B778-35684B173B9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298" name="AutoShape 1" descr="http://webmail.mail.yeah.net/js4/read/readdata.jsp?sid=TAzboKZXAjYMyuvVetXXxgEVQYHGdtPp&amp;mid=4:1tbiBBG0b01pzcRvRQAAmJ&amp;mode=inline&amp;part=3">
          <a:extLst>
            <a:ext uri="{FF2B5EF4-FFF2-40B4-BE49-F238E27FC236}">
              <a16:creationId xmlns:a16="http://schemas.microsoft.com/office/drawing/2014/main" id="{2E891868-22FF-774E-A951-2101C5872E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299" name="AutoShape 1" descr="http://webmail.mail.yeah.net/js4/read/readdata.jsp?sid=TAzboKZXAjYMyuvVetXXxgEVQYHGdtPp&amp;mid=4:1tbiBBG0b01pzcRvRQAAmJ&amp;mode=inline&amp;part=3">
          <a:extLst>
            <a:ext uri="{FF2B5EF4-FFF2-40B4-BE49-F238E27FC236}">
              <a16:creationId xmlns:a16="http://schemas.microsoft.com/office/drawing/2014/main" id="{32611464-C6A7-0247-B196-98358142C8E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0" name="AutoShape 1" descr="http://webmail.mail.yeah.net/js4/read/readdata.jsp?sid=TAzboKZXAjYMyuvVetXXxgEVQYHGdtPp&amp;mid=4:1tbiBBG0b01pzcRvRQAAmJ&amp;mode=inline&amp;part=3">
          <a:extLst>
            <a:ext uri="{FF2B5EF4-FFF2-40B4-BE49-F238E27FC236}">
              <a16:creationId xmlns:a16="http://schemas.microsoft.com/office/drawing/2014/main" id="{9668CDC4-4F66-DA4C-95C5-85C57B15EF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1" name="AutoShape 1" descr="http://webmail.mail.yeah.net/js4/read/readdata.jsp?sid=TAzboKZXAjYMyuvVetXXxgEVQYHGdtPp&amp;mid=4:1tbiBBG0b01pzcRvRQAAmJ&amp;mode=inline&amp;part=3">
          <a:extLst>
            <a:ext uri="{FF2B5EF4-FFF2-40B4-BE49-F238E27FC236}">
              <a16:creationId xmlns:a16="http://schemas.microsoft.com/office/drawing/2014/main" id="{1B192459-5904-6544-9071-6CE27967C01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2" name="AutoShape 1" descr="http://webmail.mail.yeah.net/js4/read/readdata.jsp?sid=TAzboKZXAjYMyuvVetXXxgEVQYHGdtPp&amp;mid=4:1tbiBBG0b01pzcRvRQAAmJ&amp;mode=inline&amp;part=3">
          <a:extLst>
            <a:ext uri="{FF2B5EF4-FFF2-40B4-BE49-F238E27FC236}">
              <a16:creationId xmlns:a16="http://schemas.microsoft.com/office/drawing/2014/main" id="{D55ABA4F-1748-C04A-9F94-A29043A0AF6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03" name="AutoShape 1" descr="http://webmail.mail.yeah.net/js4/read/readdata.jsp?sid=TAzboKZXAjYMyuvVetXXxgEVQYHGdtPp&amp;mid=4:1tbiBBG0b01pzcRvRQAAmJ&amp;mode=inline&amp;part=3">
          <a:extLst>
            <a:ext uri="{FF2B5EF4-FFF2-40B4-BE49-F238E27FC236}">
              <a16:creationId xmlns:a16="http://schemas.microsoft.com/office/drawing/2014/main" id="{8C7FB45D-CFF2-2C43-8C47-C2C71872659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04" name="AutoShape 1" descr="http://webmail.mail.yeah.net/js4/read/readdata.jsp?sid=TAzboKZXAjYMyuvVetXXxgEVQYHGdtPp&amp;mid=4:1tbiBBG0b01pzcRvRQAAmJ&amp;mode=inline&amp;part=3">
          <a:extLst>
            <a:ext uri="{FF2B5EF4-FFF2-40B4-BE49-F238E27FC236}">
              <a16:creationId xmlns:a16="http://schemas.microsoft.com/office/drawing/2014/main" id="{ABCC3600-14E1-9546-BF15-5F1C2A9B75E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5" name="AutoShape 1" descr="http://webmail.mail.yeah.net/js4/read/readdata.jsp?sid=TAzboKZXAjYMyuvVetXXxgEVQYHGdtPp&amp;mid=4:1tbiBBG0b01pzcRvRQAAmJ&amp;mode=inline&amp;part=3">
          <a:extLst>
            <a:ext uri="{FF2B5EF4-FFF2-40B4-BE49-F238E27FC236}">
              <a16:creationId xmlns:a16="http://schemas.microsoft.com/office/drawing/2014/main" id="{255F6B98-965C-4D4D-86F0-7D7CB3BF6D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6" name="AutoShape 1" descr="http://webmail.mail.yeah.net/js4/read/readdata.jsp?sid=TAzboKZXAjYMyuvVetXXxgEVQYHGdtPp&amp;mid=4:1tbiBBG0b01pzcRvRQAAmJ&amp;mode=inline&amp;part=3">
          <a:extLst>
            <a:ext uri="{FF2B5EF4-FFF2-40B4-BE49-F238E27FC236}">
              <a16:creationId xmlns:a16="http://schemas.microsoft.com/office/drawing/2014/main" id="{4D362650-EFBD-0045-8F39-20FC0CB921D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7" name="AutoShape 1" descr="http://webmail.mail.yeah.net/js4/read/readdata.jsp?sid=TAzboKZXAjYMyuvVetXXxgEVQYHGdtPp&amp;mid=4:1tbiBBG0b01pzcRvRQAAmJ&amp;mode=inline&amp;part=3">
          <a:extLst>
            <a:ext uri="{FF2B5EF4-FFF2-40B4-BE49-F238E27FC236}">
              <a16:creationId xmlns:a16="http://schemas.microsoft.com/office/drawing/2014/main" id="{D26943B2-C7C4-D74E-905C-739F5424C0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08" name="AutoShape 1" descr="http://webmail.mail.yeah.net/js4/read/readdata.jsp?sid=TAzboKZXAjYMyuvVetXXxgEVQYHGdtPp&amp;mid=4:1tbiBBG0b01pzcRvRQAAmJ&amp;mode=inline&amp;part=3">
          <a:extLst>
            <a:ext uri="{FF2B5EF4-FFF2-40B4-BE49-F238E27FC236}">
              <a16:creationId xmlns:a16="http://schemas.microsoft.com/office/drawing/2014/main" id="{337741D9-A00A-CD43-8BDD-C2A99E8012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09" name="AutoShape 1" descr="http://webmail.mail.yeah.net/js4/read/readdata.jsp?sid=TAzboKZXAjYMyuvVetXXxgEVQYHGdtPp&amp;mid=4:1tbiBBG0b01pzcRvRQAAmJ&amp;mode=inline&amp;part=3">
          <a:extLst>
            <a:ext uri="{FF2B5EF4-FFF2-40B4-BE49-F238E27FC236}">
              <a16:creationId xmlns:a16="http://schemas.microsoft.com/office/drawing/2014/main" id="{A1CA5244-BB48-EF48-8A7B-A678AF050EE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10" name="AutoShape 1" descr="http://webmail.mail.yeah.net/js4/read/readdata.jsp?sid=TAzboKZXAjYMyuvVetXXxgEVQYHGdtPp&amp;mid=4:1tbiBBG0b01pzcRvRQAAmJ&amp;mode=inline&amp;part=3">
          <a:extLst>
            <a:ext uri="{FF2B5EF4-FFF2-40B4-BE49-F238E27FC236}">
              <a16:creationId xmlns:a16="http://schemas.microsoft.com/office/drawing/2014/main" id="{44D1E4FD-66A2-8B4F-B2BE-A265260C5AF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11" name="AutoShape 1" descr="http://webmail.mail.yeah.net/js4/read/readdata.jsp?sid=TAzboKZXAjYMyuvVetXXxgEVQYHGdtPp&amp;mid=4:1tbiBBG0b01pzcRvRQAAmJ&amp;mode=inline&amp;part=3">
          <a:extLst>
            <a:ext uri="{FF2B5EF4-FFF2-40B4-BE49-F238E27FC236}">
              <a16:creationId xmlns:a16="http://schemas.microsoft.com/office/drawing/2014/main" id="{50C2DE22-5A2E-0E46-AA8B-98A1972F1C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12" name="AutoShape 1" descr="http://webmail.mail.yeah.net/js4/read/readdata.jsp?sid=TAzboKZXAjYMyuvVetXXxgEVQYHGdtPp&amp;mid=4:1tbiBBG0b01pzcRvRQAAmJ&amp;mode=inline&amp;part=3">
          <a:extLst>
            <a:ext uri="{FF2B5EF4-FFF2-40B4-BE49-F238E27FC236}">
              <a16:creationId xmlns:a16="http://schemas.microsoft.com/office/drawing/2014/main" id="{F5CC11B6-94D6-8649-AC3B-31D34AB954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313" name="AutoShape 1" descr="http://webmail.mail.yeah.net/js4/read/readdata.jsp?sid=TAzboKZXAjYMyuvVetXXxgEVQYHGdtPp&amp;mid=4:1tbiBBG0b01pzcRvRQAAmJ&amp;mode=inline&amp;part=3">
          <a:extLst>
            <a:ext uri="{FF2B5EF4-FFF2-40B4-BE49-F238E27FC236}">
              <a16:creationId xmlns:a16="http://schemas.microsoft.com/office/drawing/2014/main" id="{59B397B2-C4E1-8C43-9965-ABDA4123D3B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14" name="AutoShape 1" descr="http://webmail.mail.yeah.net/js4/read/readdata.jsp?sid=TAzboKZXAjYMyuvVetXXxgEVQYHGdtPp&amp;mid=4:1tbiBBG0b01pzcRvRQAAmJ&amp;mode=inline&amp;part=3">
          <a:extLst>
            <a:ext uri="{FF2B5EF4-FFF2-40B4-BE49-F238E27FC236}">
              <a16:creationId xmlns:a16="http://schemas.microsoft.com/office/drawing/2014/main" id="{7AB3564A-D798-0E4C-A25F-A1D173784C5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15" name="AutoShape 1" descr="http://webmail.mail.yeah.net/js4/read/readdata.jsp?sid=TAzboKZXAjYMyuvVetXXxgEVQYHGdtPp&amp;mid=4:1tbiBBG0b01pzcRvRQAAmJ&amp;mode=inline&amp;part=3">
          <a:extLst>
            <a:ext uri="{FF2B5EF4-FFF2-40B4-BE49-F238E27FC236}">
              <a16:creationId xmlns:a16="http://schemas.microsoft.com/office/drawing/2014/main" id="{B0260D06-BEDE-C04B-929C-897EA4C73B3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16" name="AutoShape 1" descr="http://webmail.mail.yeah.net/js4/read/readdata.jsp?sid=TAzboKZXAjYMyuvVetXXxgEVQYHGdtPp&amp;mid=4:1tbiBBG0b01pzcRvRQAAmJ&amp;mode=inline&amp;part=3">
          <a:extLst>
            <a:ext uri="{FF2B5EF4-FFF2-40B4-BE49-F238E27FC236}">
              <a16:creationId xmlns:a16="http://schemas.microsoft.com/office/drawing/2014/main" id="{352484D9-F8B0-D545-B93D-4E696B3C57A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17" name="AutoShape 1" descr="http://webmail.mail.yeah.net/js4/read/readdata.jsp?sid=TAzboKZXAjYMyuvVetXXxgEVQYHGdtPp&amp;mid=4:1tbiBBG0b01pzcRvRQAAmJ&amp;mode=inline&amp;part=3">
          <a:extLst>
            <a:ext uri="{FF2B5EF4-FFF2-40B4-BE49-F238E27FC236}">
              <a16:creationId xmlns:a16="http://schemas.microsoft.com/office/drawing/2014/main" id="{2B872EF9-B32F-4C4F-B467-9AB5F55266D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18" name="AutoShape 1" descr="http://webmail.mail.yeah.net/js4/read/readdata.jsp?sid=TAzboKZXAjYMyuvVetXXxgEVQYHGdtPp&amp;mid=4:1tbiBBG0b01pzcRvRQAAmJ&amp;mode=inline&amp;part=3">
          <a:extLst>
            <a:ext uri="{FF2B5EF4-FFF2-40B4-BE49-F238E27FC236}">
              <a16:creationId xmlns:a16="http://schemas.microsoft.com/office/drawing/2014/main" id="{FA5A91F7-E34A-8C4D-862B-F64363FA18C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19" name="AutoShape 1" descr="http://webmail.mail.yeah.net/js4/read/readdata.jsp?sid=TAzboKZXAjYMyuvVetXXxgEVQYHGdtPp&amp;mid=4:1tbiBBG0b01pzcRvRQAAmJ&amp;mode=inline&amp;part=3">
          <a:extLst>
            <a:ext uri="{FF2B5EF4-FFF2-40B4-BE49-F238E27FC236}">
              <a16:creationId xmlns:a16="http://schemas.microsoft.com/office/drawing/2014/main" id="{07BE669C-3018-C343-AFB8-3F44E77A53B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20" name="AutoShape 1" descr="http://webmail.mail.yeah.net/js4/read/readdata.jsp?sid=TAzboKZXAjYMyuvVetXXxgEVQYHGdtPp&amp;mid=4:1tbiBBG0b01pzcRvRQAAmJ&amp;mode=inline&amp;part=3">
          <a:extLst>
            <a:ext uri="{FF2B5EF4-FFF2-40B4-BE49-F238E27FC236}">
              <a16:creationId xmlns:a16="http://schemas.microsoft.com/office/drawing/2014/main" id="{677B3761-1B77-574D-B6C8-E27754DD512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21" name="AutoShape 1" descr="http://webmail.mail.yeah.net/js4/read/readdata.jsp?sid=TAzboKZXAjYMyuvVetXXxgEVQYHGdtPp&amp;mid=4:1tbiBBG0b01pzcRvRQAAmJ&amp;mode=inline&amp;part=3">
          <a:extLst>
            <a:ext uri="{FF2B5EF4-FFF2-40B4-BE49-F238E27FC236}">
              <a16:creationId xmlns:a16="http://schemas.microsoft.com/office/drawing/2014/main" id="{C59D174D-3954-A64A-AC07-697D8B7BAB9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22" name="AutoShape 1" descr="http://webmail.mail.yeah.net/js4/read/readdata.jsp?sid=TAzboKZXAjYMyuvVetXXxgEVQYHGdtPp&amp;mid=4:1tbiBBG0b01pzcRvRQAAmJ&amp;mode=inline&amp;part=3">
          <a:extLst>
            <a:ext uri="{FF2B5EF4-FFF2-40B4-BE49-F238E27FC236}">
              <a16:creationId xmlns:a16="http://schemas.microsoft.com/office/drawing/2014/main" id="{4C76C69C-42CE-5546-BC50-92296DDDB43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23" name="AutoShape 1" descr="http://webmail.mail.yeah.net/js4/read/readdata.jsp?sid=TAzboKZXAjYMyuvVetXXxgEVQYHGdtPp&amp;mid=4:1tbiBBG0b01pzcRvRQAAmJ&amp;mode=inline&amp;part=3">
          <a:extLst>
            <a:ext uri="{FF2B5EF4-FFF2-40B4-BE49-F238E27FC236}">
              <a16:creationId xmlns:a16="http://schemas.microsoft.com/office/drawing/2014/main" id="{9005C225-0383-E747-BB97-3E1FB9CB74F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24" name="AutoShape 1" descr="http://webmail.mail.yeah.net/js4/read/readdata.jsp?sid=TAzboKZXAjYMyuvVetXXxgEVQYHGdtPp&amp;mid=4:1tbiBBG0b01pzcRvRQAAmJ&amp;mode=inline&amp;part=3">
          <a:extLst>
            <a:ext uri="{FF2B5EF4-FFF2-40B4-BE49-F238E27FC236}">
              <a16:creationId xmlns:a16="http://schemas.microsoft.com/office/drawing/2014/main" id="{D553EE7B-D35A-6F43-8CB5-943D08DE821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325" name="AutoShape 1" descr="http://webmail.mail.yeah.net/js4/read/readdata.jsp?sid=TAzboKZXAjYMyuvVetXXxgEVQYHGdtPp&amp;mid=4:1tbiBBG0b01pzcRvRQAAmJ&amp;mode=inline&amp;part=3">
          <a:extLst>
            <a:ext uri="{FF2B5EF4-FFF2-40B4-BE49-F238E27FC236}">
              <a16:creationId xmlns:a16="http://schemas.microsoft.com/office/drawing/2014/main" id="{B4BB0F5C-B07B-214C-B6E3-79589E9F52A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26" name="AutoShape 1" descr="http://webmail.mail.yeah.net/js4/read/readdata.jsp?sid=TAzboKZXAjYMyuvVetXXxgEVQYHGdtPp&amp;mid=4:1tbiBBG0b01pzcRvRQAAmJ&amp;mode=inline&amp;part=3">
          <a:extLst>
            <a:ext uri="{FF2B5EF4-FFF2-40B4-BE49-F238E27FC236}">
              <a16:creationId xmlns:a16="http://schemas.microsoft.com/office/drawing/2014/main" id="{9FCB4EEA-A6DE-3D4E-83BA-2910905C60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27" name="AutoShape 1" descr="http://webmail.mail.yeah.net/js4/read/readdata.jsp?sid=TAzboKZXAjYMyuvVetXXxgEVQYHGdtPp&amp;mid=4:1tbiBBG0b01pzcRvRQAAmJ&amp;mode=inline&amp;part=3">
          <a:extLst>
            <a:ext uri="{FF2B5EF4-FFF2-40B4-BE49-F238E27FC236}">
              <a16:creationId xmlns:a16="http://schemas.microsoft.com/office/drawing/2014/main" id="{826D0209-7021-A647-B610-AB695CAB0E1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28" name="AutoShape 1" descr="http://webmail.mail.yeah.net/js4/read/readdata.jsp?sid=TAzboKZXAjYMyuvVetXXxgEVQYHGdtPp&amp;mid=4:1tbiBBG0b01pzcRvRQAAmJ&amp;mode=inline&amp;part=3">
          <a:extLst>
            <a:ext uri="{FF2B5EF4-FFF2-40B4-BE49-F238E27FC236}">
              <a16:creationId xmlns:a16="http://schemas.microsoft.com/office/drawing/2014/main" id="{C9A47AD9-A7B0-D24C-9769-6D0C485462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29" name="AutoShape 1" descr="http://webmail.mail.yeah.net/js4/read/readdata.jsp?sid=TAzboKZXAjYMyuvVetXXxgEVQYHGdtPp&amp;mid=4:1tbiBBG0b01pzcRvRQAAmJ&amp;mode=inline&amp;part=3">
          <a:extLst>
            <a:ext uri="{FF2B5EF4-FFF2-40B4-BE49-F238E27FC236}">
              <a16:creationId xmlns:a16="http://schemas.microsoft.com/office/drawing/2014/main" id="{C102FBE6-A936-DC49-87AA-FF0E6365C5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0" name="AutoShape 1" descr="http://webmail.mail.yeah.net/js4/read/readdata.jsp?sid=TAzboKZXAjYMyuvVetXXxgEVQYHGdtPp&amp;mid=4:1tbiBBG0b01pzcRvRQAAmJ&amp;mode=inline&amp;part=3">
          <a:extLst>
            <a:ext uri="{FF2B5EF4-FFF2-40B4-BE49-F238E27FC236}">
              <a16:creationId xmlns:a16="http://schemas.microsoft.com/office/drawing/2014/main" id="{FB3AB609-C119-E241-BBD4-4CBCD08001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1" name="AutoShape 1" descr="http://webmail.mail.yeah.net/js4/read/readdata.jsp?sid=TAzboKZXAjYMyuvVetXXxgEVQYHGdtPp&amp;mid=4:1tbiBBG0b01pzcRvRQAAmJ&amp;mode=inline&amp;part=3">
          <a:extLst>
            <a:ext uri="{FF2B5EF4-FFF2-40B4-BE49-F238E27FC236}">
              <a16:creationId xmlns:a16="http://schemas.microsoft.com/office/drawing/2014/main" id="{660D80BD-1337-5B4D-ABE0-56C3526FC9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2" name="AutoShape 1" descr="http://webmail.mail.yeah.net/js4/read/readdata.jsp?sid=TAzboKZXAjYMyuvVetXXxgEVQYHGdtPp&amp;mid=4:1tbiBBG0b01pzcRvRQAAmJ&amp;mode=inline&amp;part=3">
          <a:extLst>
            <a:ext uri="{FF2B5EF4-FFF2-40B4-BE49-F238E27FC236}">
              <a16:creationId xmlns:a16="http://schemas.microsoft.com/office/drawing/2014/main" id="{513BF21A-8BBC-2D41-942B-F05694235B0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33" name="AutoShape 1" descr="http://webmail.mail.yeah.net/js4/read/readdata.jsp?sid=TAzboKZXAjYMyuvVetXXxgEVQYHGdtPp&amp;mid=4:1tbiBBG0b01pzcRvRQAAmJ&amp;mode=inline&amp;part=3">
          <a:extLst>
            <a:ext uri="{FF2B5EF4-FFF2-40B4-BE49-F238E27FC236}">
              <a16:creationId xmlns:a16="http://schemas.microsoft.com/office/drawing/2014/main" id="{C28D6453-72FA-7E41-BFB4-7F7BE775554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34" name="AutoShape 1" descr="http://webmail.mail.yeah.net/js4/read/readdata.jsp?sid=TAzboKZXAjYMyuvVetXXxgEVQYHGdtPp&amp;mid=4:1tbiBBG0b01pzcRvRQAAmJ&amp;mode=inline&amp;part=3">
          <a:extLst>
            <a:ext uri="{FF2B5EF4-FFF2-40B4-BE49-F238E27FC236}">
              <a16:creationId xmlns:a16="http://schemas.microsoft.com/office/drawing/2014/main" id="{16755BE4-03B3-3748-A399-5E73446ABEA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5" name="AutoShape 1" descr="http://webmail.mail.yeah.net/js4/read/readdata.jsp?sid=TAzboKZXAjYMyuvVetXXxgEVQYHGdtPp&amp;mid=4:1tbiBBG0b01pzcRvRQAAmJ&amp;mode=inline&amp;part=3">
          <a:extLst>
            <a:ext uri="{FF2B5EF4-FFF2-40B4-BE49-F238E27FC236}">
              <a16:creationId xmlns:a16="http://schemas.microsoft.com/office/drawing/2014/main" id="{D47DBD97-CE24-B24B-855D-87C4F0C669D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6" name="AutoShape 1" descr="http://webmail.mail.yeah.net/js4/read/readdata.jsp?sid=TAzboKZXAjYMyuvVetXXxgEVQYHGdtPp&amp;mid=4:1tbiBBG0b01pzcRvRQAAmJ&amp;mode=inline&amp;part=3">
          <a:extLst>
            <a:ext uri="{FF2B5EF4-FFF2-40B4-BE49-F238E27FC236}">
              <a16:creationId xmlns:a16="http://schemas.microsoft.com/office/drawing/2014/main" id="{437FEF28-9B1F-BC47-8F63-969AB119BB0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7" name="AutoShape 1" descr="http://webmail.mail.yeah.net/js4/read/readdata.jsp?sid=TAzboKZXAjYMyuvVetXXxgEVQYHGdtPp&amp;mid=4:1tbiBBG0b01pzcRvRQAAmJ&amp;mode=inline&amp;part=3">
          <a:extLst>
            <a:ext uri="{FF2B5EF4-FFF2-40B4-BE49-F238E27FC236}">
              <a16:creationId xmlns:a16="http://schemas.microsoft.com/office/drawing/2014/main" id="{FDC41C7A-2E88-FA42-8EC8-937908078A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38" name="AutoShape 1" descr="http://webmail.mail.yeah.net/js4/read/readdata.jsp?sid=TAzboKZXAjYMyuvVetXXxgEVQYHGdtPp&amp;mid=4:1tbiBBG0b01pzcRvRQAAmJ&amp;mode=inline&amp;part=3">
          <a:extLst>
            <a:ext uri="{FF2B5EF4-FFF2-40B4-BE49-F238E27FC236}">
              <a16:creationId xmlns:a16="http://schemas.microsoft.com/office/drawing/2014/main" id="{EEF20A69-70BB-5A49-B9AB-AB8643C86F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39" name="AutoShape 1" descr="http://webmail.mail.yeah.net/js4/read/readdata.jsp?sid=TAzboKZXAjYMyuvVetXXxgEVQYHGdtPp&amp;mid=4:1tbiBBG0b01pzcRvRQAAmJ&amp;mode=inline&amp;part=3">
          <a:extLst>
            <a:ext uri="{FF2B5EF4-FFF2-40B4-BE49-F238E27FC236}">
              <a16:creationId xmlns:a16="http://schemas.microsoft.com/office/drawing/2014/main" id="{06A86BEF-8F17-EF44-A3CF-181F77906DF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40" name="AutoShape 1" descr="http://webmail.mail.yeah.net/js4/read/readdata.jsp?sid=TAzboKZXAjYMyuvVetXXxgEVQYHGdtPp&amp;mid=4:1tbiBBG0b01pzcRvRQAAmJ&amp;mode=inline&amp;part=3">
          <a:extLst>
            <a:ext uri="{FF2B5EF4-FFF2-40B4-BE49-F238E27FC236}">
              <a16:creationId xmlns:a16="http://schemas.microsoft.com/office/drawing/2014/main" id="{E9E65430-9094-DE47-9665-B2C3F6A51D7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41" name="AutoShape 1" descr="http://webmail.mail.yeah.net/js4/read/readdata.jsp?sid=TAzboKZXAjYMyuvVetXXxgEVQYHGdtPp&amp;mid=4:1tbiBBG0b01pzcRvRQAAmJ&amp;mode=inline&amp;part=3">
          <a:extLst>
            <a:ext uri="{FF2B5EF4-FFF2-40B4-BE49-F238E27FC236}">
              <a16:creationId xmlns:a16="http://schemas.microsoft.com/office/drawing/2014/main" id="{1B78F5DD-FFB8-2344-8961-ACB8CE81D6A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42" name="AutoShape 1" descr="http://webmail.mail.yeah.net/js4/read/readdata.jsp?sid=TAzboKZXAjYMyuvVetXXxgEVQYHGdtPp&amp;mid=4:1tbiBBG0b01pzcRvRQAAmJ&amp;mode=inline&amp;part=3">
          <a:extLst>
            <a:ext uri="{FF2B5EF4-FFF2-40B4-BE49-F238E27FC236}">
              <a16:creationId xmlns:a16="http://schemas.microsoft.com/office/drawing/2014/main" id="{B8380E1B-A4CD-4143-B0A3-ACB6C590F1A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343" name="AutoShape 1" descr="http://webmail.mail.yeah.net/js4/read/readdata.jsp?sid=TAzboKZXAjYMyuvVetXXxgEVQYHGdtPp&amp;mid=4:1tbiBBG0b01pzcRvRQAAmJ&amp;mode=inline&amp;part=3">
          <a:extLst>
            <a:ext uri="{FF2B5EF4-FFF2-40B4-BE49-F238E27FC236}">
              <a16:creationId xmlns:a16="http://schemas.microsoft.com/office/drawing/2014/main" id="{C6CCCE5F-32DD-354B-A2BD-1301B41C1B1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44" name="AutoShape 1" descr="http://webmail.mail.yeah.net/js4/read/readdata.jsp?sid=TAzboKZXAjYMyuvVetXXxgEVQYHGdtPp&amp;mid=4:1tbiBBG0b01pzcRvRQAAmJ&amp;mode=inline&amp;part=3">
          <a:extLst>
            <a:ext uri="{FF2B5EF4-FFF2-40B4-BE49-F238E27FC236}">
              <a16:creationId xmlns:a16="http://schemas.microsoft.com/office/drawing/2014/main" id="{327A4FB3-EEDC-BC4B-82B9-A6DB267D743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45" name="AutoShape 1" descr="http://webmail.mail.yeah.net/js4/read/readdata.jsp?sid=TAzboKZXAjYMyuvVetXXxgEVQYHGdtPp&amp;mid=4:1tbiBBG0b01pzcRvRQAAmJ&amp;mode=inline&amp;part=3">
          <a:extLst>
            <a:ext uri="{FF2B5EF4-FFF2-40B4-BE49-F238E27FC236}">
              <a16:creationId xmlns:a16="http://schemas.microsoft.com/office/drawing/2014/main" id="{FD39A3E1-33B3-5F49-AADE-2273097393C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46" name="AutoShape 1" descr="http://webmail.mail.yeah.net/js4/read/readdata.jsp?sid=TAzboKZXAjYMyuvVetXXxgEVQYHGdtPp&amp;mid=4:1tbiBBG0b01pzcRvRQAAmJ&amp;mode=inline&amp;part=3">
          <a:extLst>
            <a:ext uri="{FF2B5EF4-FFF2-40B4-BE49-F238E27FC236}">
              <a16:creationId xmlns:a16="http://schemas.microsoft.com/office/drawing/2014/main" id="{CF398A01-018E-3F45-A46C-1B6093709248}"/>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47" name="AutoShape 1" descr="http://webmail.mail.yeah.net/js4/read/readdata.jsp?sid=TAzboKZXAjYMyuvVetXXxgEVQYHGdtPp&amp;mid=4:1tbiBBG0b01pzcRvRQAAmJ&amp;mode=inline&amp;part=3">
          <a:extLst>
            <a:ext uri="{FF2B5EF4-FFF2-40B4-BE49-F238E27FC236}">
              <a16:creationId xmlns:a16="http://schemas.microsoft.com/office/drawing/2014/main" id="{B40B8EF2-2503-F948-A1A5-9CC6969D402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48" name="AutoShape 1" descr="http://webmail.mail.yeah.net/js4/read/readdata.jsp?sid=TAzboKZXAjYMyuvVetXXxgEVQYHGdtPp&amp;mid=4:1tbiBBG0b01pzcRvRQAAmJ&amp;mode=inline&amp;part=3">
          <a:extLst>
            <a:ext uri="{FF2B5EF4-FFF2-40B4-BE49-F238E27FC236}">
              <a16:creationId xmlns:a16="http://schemas.microsoft.com/office/drawing/2014/main" id="{D0A5B8B4-2400-F948-A21B-AD24366C044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49" name="AutoShape 1" descr="http://webmail.mail.yeah.net/js4/read/readdata.jsp?sid=TAzboKZXAjYMyuvVetXXxgEVQYHGdtPp&amp;mid=4:1tbiBBG0b01pzcRvRQAAmJ&amp;mode=inline&amp;part=3">
          <a:extLst>
            <a:ext uri="{FF2B5EF4-FFF2-40B4-BE49-F238E27FC236}">
              <a16:creationId xmlns:a16="http://schemas.microsoft.com/office/drawing/2014/main" id="{0AAF5594-6906-EE4A-821C-E30937F7BA0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50" name="AutoShape 1" descr="http://webmail.mail.yeah.net/js4/read/readdata.jsp?sid=TAzboKZXAjYMyuvVetXXxgEVQYHGdtPp&amp;mid=4:1tbiBBG0b01pzcRvRQAAmJ&amp;mode=inline&amp;part=3">
          <a:extLst>
            <a:ext uri="{FF2B5EF4-FFF2-40B4-BE49-F238E27FC236}">
              <a16:creationId xmlns:a16="http://schemas.microsoft.com/office/drawing/2014/main" id="{4E02666D-46FE-C846-8543-2B84B50CB87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51" name="AutoShape 1" descr="http://webmail.mail.yeah.net/js4/read/readdata.jsp?sid=TAzboKZXAjYMyuvVetXXxgEVQYHGdtPp&amp;mid=4:1tbiBBG0b01pzcRvRQAAmJ&amp;mode=inline&amp;part=3">
          <a:extLst>
            <a:ext uri="{FF2B5EF4-FFF2-40B4-BE49-F238E27FC236}">
              <a16:creationId xmlns:a16="http://schemas.microsoft.com/office/drawing/2014/main" id="{D5880DD4-DF01-F545-9CA6-14EF722F0E8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352" name="AutoShape 1" descr="http://webmail.mail.yeah.net/js4/read/readdata.jsp?sid=TAzboKZXAjYMyuvVetXXxgEVQYHGdtPp&amp;mid=4:1tbiBBG0b01pzcRvRQAAmJ&amp;mode=inline&amp;part=3">
          <a:extLst>
            <a:ext uri="{FF2B5EF4-FFF2-40B4-BE49-F238E27FC236}">
              <a16:creationId xmlns:a16="http://schemas.microsoft.com/office/drawing/2014/main" id="{D2606E86-FF96-EC4F-9439-B3CC224012F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53" name="AutoShape 1" descr="http://webmail.mail.yeah.net/js4/read/readdata.jsp?sid=TAzboKZXAjYMyuvVetXXxgEVQYHGdtPp&amp;mid=4:1tbiBBG0b01pzcRvRQAAmJ&amp;mode=inline&amp;part=3">
          <a:extLst>
            <a:ext uri="{FF2B5EF4-FFF2-40B4-BE49-F238E27FC236}">
              <a16:creationId xmlns:a16="http://schemas.microsoft.com/office/drawing/2014/main" id="{2437039A-BAC1-C74E-8931-7F5BDCFB939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354" name="AutoShape 1" descr="http://webmail.mail.yeah.net/js4/read/readdata.jsp?sid=TAzboKZXAjYMyuvVetXXxgEVQYHGdtPp&amp;mid=4:1tbiBBG0b01pzcRvRQAAmJ&amp;mode=inline&amp;part=3">
          <a:extLst>
            <a:ext uri="{FF2B5EF4-FFF2-40B4-BE49-F238E27FC236}">
              <a16:creationId xmlns:a16="http://schemas.microsoft.com/office/drawing/2014/main" id="{F31407FD-C3EC-9B43-BEC5-8515402CEC6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355" name="AutoShape 1" descr="http://webmail.mail.yeah.net/js4/read/readdata.jsp?sid=TAzboKZXAjYMyuvVetXXxgEVQYHGdtPp&amp;mid=4:1tbiBBG0b01pzcRvRQAAmJ&amp;mode=inline&amp;part=3">
          <a:extLst>
            <a:ext uri="{FF2B5EF4-FFF2-40B4-BE49-F238E27FC236}">
              <a16:creationId xmlns:a16="http://schemas.microsoft.com/office/drawing/2014/main" id="{374886D1-30C5-AB4C-9829-F812BDC6AD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56" name="AutoShape 1" descr="http://webmail.mail.yeah.net/js4/read/readdata.jsp?sid=TAzboKZXAjYMyuvVetXXxgEVQYHGdtPp&amp;mid=4:1tbiBBG0b01pzcRvRQAAmJ&amp;mode=inline&amp;part=3">
          <a:extLst>
            <a:ext uri="{FF2B5EF4-FFF2-40B4-BE49-F238E27FC236}">
              <a16:creationId xmlns:a16="http://schemas.microsoft.com/office/drawing/2014/main" id="{53267E0D-4766-714C-AF84-660E80499B0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57" name="AutoShape 1" descr="http://webmail.mail.yeah.net/js4/read/readdata.jsp?sid=TAzboKZXAjYMyuvVetXXxgEVQYHGdtPp&amp;mid=4:1tbiBBG0b01pzcRvRQAAmJ&amp;mode=inline&amp;part=3">
          <a:extLst>
            <a:ext uri="{FF2B5EF4-FFF2-40B4-BE49-F238E27FC236}">
              <a16:creationId xmlns:a16="http://schemas.microsoft.com/office/drawing/2014/main" id="{C76636BB-4358-9946-84B5-646213832AF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58" name="AutoShape 1" descr="http://webmail.mail.yeah.net/js4/read/readdata.jsp?sid=TAzboKZXAjYMyuvVetXXxgEVQYHGdtPp&amp;mid=4:1tbiBBG0b01pzcRvRQAAmJ&amp;mode=inline&amp;part=3">
          <a:extLst>
            <a:ext uri="{FF2B5EF4-FFF2-40B4-BE49-F238E27FC236}">
              <a16:creationId xmlns:a16="http://schemas.microsoft.com/office/drawing/2014/main" id="{AD4030E4-DE5B-9848-BA9D-E7425EB8C22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59" name="AutoShape 1" descr="http://webmail.mail.yeah.net/js4/read/readdata.jsp?sid=TAzboKZXAjYMyuvVetXXxgEVQYHGdtPp&amp;mid=4:1tbiBBG0b01pzcRvRQAAmJ&amp;mode=inline&amp;part=3">
          <a:extLst>
            <a:ext uri="{FF2B5EF4-FFF2-40B4-BE49-F238E27FC236}">
              <a16:creationId xmlns:a16="http://schemas.microsoft.com/office/drawing/2014/main" id="{CAB335F8-7D51-E24D-9F99-D2DB6F415D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0" name="AutoShape 1" descr="http://webmail.mail.yeah.net/js4/read/readdata.jsp?sid=TAzboKZXAjYMyuvVetXXxgEVQYHGdtPp&amp;mid=4:1tbiBBG0b01pzcRvRQAAmJ&amp;mode=inline&amp;part=3">
          <a:extLst>
            <a:ext uri="{FF2B5EF4-FFF2-40B4-BE49-F238E27FC236}">
              <a16:creationId xmlns:a16="http://schemas.microsoft.com/office/drawing/2014/main" id="{3078E9A5-25F1-F749-95FE-6B944EAB8F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1" name="AutoShape 1" descr="http://webmail.mail.yeah.net/js4/read/readdata.jsp?sid=TAzboKZXAjYMyuvVetXXxgEVQYHGdtPp&amp;mid=4:1tbiBBG0b01pzcRvRQAAmJ&amp;mode=inline&amp;part=3">
          <a:extLst>
            <a:ext uri="{FF2B5EF4-FFF2-40B4-BE49-F238E27FC236}">
              <a16:creationId xmlns:a16="http://schemas.microsoft.com/office/drawing/2014/main" id="{32AB9887-21D2-4641-B7E7-385DCBF71AC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2" name="AutoShape 1" descr="http://webmail.mail.yeah.net/js4/read/readdata.jsp?sid=TAzboKZXAjYMyuvVetXXxgEVQYHGdtPp&amp;mid=4:1tbiBBG0b01pzcRvRQAAmJ&amp;mode=inline&amp;part=3">
          <a:extLst>
            <a:ext uri="{FF2B5EF4-FFF2-40B4-BE49-F238E27FC236}">
              <a16:creationId xmlns:a16="http://schemas.microsoft.com/office/drawing/2014/main" id="{0F891E70-05E0-E745-A22F-38A246BFDE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63" name="AutoShape 1" descr="http://webmail.mail.yeah.net/js4/read/readdata.jsp?sid=TAzboKZXAjYMyuvVetXXxgEVQYHGdtPp&amp;mid=4:1tbiBBG0b01pzcRvRQAAmJ&amp;mode=inline&amp;part=3">
          <a:extLst>
            <a:ext uri="{FF2B5EF4-FFF2-40B4-BE49-F238E27FC236}">
              <a16:creationId xmlns:a16="http://schemas.microsoft.com/office/drawing/2014/main" id="{B3F0BD37-F9D9-E246-A9BD-013E43306AD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64" name="AutoShape 1" descr="http://webmail.mail.yeah.net/js4/read/readdata.jsp?sid=TAzboKZXAjYMyuvVetXXxgEVQYHGdtPp&amp;mid=4:1tbiBBG0b01pzcRvRQAAmJ&amp;mode=inline&amp;part=3">
          <a:extLst>
            <a:ext uri="{FF2B5EF4-FFF2-40B4-BE49-F238E27FC236}">
              <a16:creationId xmlns:a16="http://schemas.microsoft.com/office/drawing/2014/main" id="{DBAB6076-C6A8-C34F-A518-4E14349BBD8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5" name="AutoShape 1" descr="http://webmail.mail.yeah.net/js4/read/readdata.jsp?sid=TAzboKZXAjYMyuvVetXXxgEVQYHGdtPp&amp;mid=4:1tbiBBG0b01pzcRvRQAAmJ&amp;mode=inline&amp;part=3">
          <a:extLst>
            <a:ext uri="{FF2B5EF4-FFF2-40B4-BE49-F238E27FC236}">
              <a16:creationId xmlns:a16="http://schemas.microsoft.com/office/drawing/2014/main" id="{A8D13149-5ABB-2B45-8A2D-553F43C809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6" name="AutoShape 1" descr="http://webmail.mail.yeah.net/js4/read/readdata.jsp?sid=TAzboKZXAjYMyuvVetXXxgEVQYHGdtPp&amp;mid=4:1tbiBBG0b01pzcRvRQAAmJ&amp;mode=inline&amp;part=3">
          <a:extLst>
            <a:ext uri="{FF2B5EF4-FFF2-40B4-BE49-F238E27FC236}">
              <a16:creationId xmlns:a16="http://schemas.microsoft.com/office/drawing/2014/main" id="{2CFFC968-4066-654C-AE99-78C1D6B36E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7" name="AutoShape 1" descr="http://webmail.mail.yeah.net/js4/read/readdata.jsp?sid=TAzboKZXAjYMyuvVetXXxgEVQYHGdtPp&amp;mid=4:1tbiBBG0b01pzcRvRQAAmJ&amp;mode=inline&amp;part=3">
          <a:extLst>
            <a:ext uri="{FF2B5EF4-FFF2-40B4-BE49-F238E27FC236}">
              <a16:creationId xmlns:a16="http://schemas.microsoft.com/office/drawing/2014/main" id="{A151B3D0-C560-8048-8F47-113261ABD70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68" name="AutoShape 1" descr="http://webmail.mail.yeah.net/js4/read/readdata.jsp?sid=TAzboKZXAjYMyuvVetXXxgEVQYHGdtPp&amp;mid=4:1tbiBBG0b01pzcRvRQAAmJ&amp;mode=inline&amp;part=3">
          <a:extLst>
            <a:ext uri="{FF2B5EF4-FFF2-40B4-BE49-F238E27FC236}">
              <a16:creationId xmlns:a16="http://schemas.microsoft.com/office/drawing/2014/main" id="{F8A43E8A-8DF6-4C4A-AF39-5E6217511D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69" name="AutoShape 1" descr="http://webmail.mail.yeah.net/js4/read/readdata.jsp?sid=TAzboKZXAjYMyuvVetXXxgEVQYHGdtPp&amp;mid=4:1tbiBBG0b01pzcRvRQAAmJ&amp;mode=inline&amp;part=3">
          <a:extLst>
            <a:ext uri="{FF2B5EF4-FFF2-40B4-BE49-F238E27FC236}">
              <a16:creationId xmlns:a16="http://schemas.microsoft.com/office/drawing/2014/main" id="{94323446-17E5-BB4D-A342-4E6B0CB07C3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70" name="AutoShape 1" descr="http://webmail.mail.yeah.net/js4/read/readdata.jsp?sid=TAzboKZXAjYMyuvVetXXxgEVQYHGdtPp&amp;mid=4:1tbiBBG0b01pzcRvRQAAmJ&amp;mode=inline&amp;part=3">
          <a:extLst>
            <a:ext uri="{FF2B5EF4-FFF2-40B4-BE49-F238E27FC236}">
              <a16:creationId xmlns:a16="http://schemas.microsoft.com/office/drawing/2014/main" id="{3B7E824D-2205-5441-9B77-92A334815B3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1" name="AutoShape 1" descr="http://webmail.mail.yeah.net/js4/read/readdata.jsp?sid=TAzboKZXAjYMyuvVetXXxgEVQYHGdtPp&amp;mid=4:1tbiBBG0b01pzcRvRQAAmJ&amp;mode=inline&amp;part=3">
          <a:extLst>
            <a:ext uri="{FF2B5EF4-FFF2-40B4-BE49-F238E27FC236}">
              <a16:creationId xmlns:a16="http://schemas.microsoft.com/office/drawing/2014/main" id="{E90D1ED5-77DC-D94B-8B24-1492C5364F2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2" name="AutoShape 1" descr="http://webmail.mail.yeah.net/js4/read/readdata.jsp?sid=TAzboKZXAjYMyuvVetXXxgEVQYHGdtPp&amp;mid=4:1tbiBBG0b01pzcRvRQAAmJ&amp;mode=inline&amp;part=3">
          <a:extLst>
            <a:ext uri="{FF2B5EF4-FFF2-40B4-BE49-F238E27FC236}">
              <a16:creationId xmlns:a16="http://schemas.microsoft.com/office/drawing/2014/main" id="{1EEC1D33-9BE7-0D4D-8E8C-943C54E1676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3" name="AutoShape 1" descr="http://webmail.mail.yeah.net/js4/read/readdata.jsp?sid=TAzboKZXAjYMyuvVetXXxgEVQYHGdtPp&amp;mid=4:1tbiBBG0b01pzcRvRQAAmJ&amp;mode=inline&amp;part=3">
          <a:extLst>
            <a:ext uri="{FF2B5EF4-FFF2-40B4-BE49-F238E27FC236}">
              <a16:creationId xmlns:a16="http://schemas.microsoft.com/office/drawing/2014/main" id="{3521BDE8-5AE5-8C44-A9F4-8987ECE6105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4" name="AutoShape 1" descr="http://webmail.mail.yeah.net/js4/read/readdata.jsp?sid=TAzboKZXAjYMyuvVetXXxgEVQYHGdtPp&amp;mid=4:1tbiBBG0b01pzcRvRQAAmJ&amp;mode=inline&amp;part=3">
          <a:extLst>
            <a:ext uri="{FF2B5EF4-FFF2-40B4-BE49-F238E27FC236}">
              <a16:creationId xmlns:a16="http://schemas.microsoft.com/office/drawing/2014/main" id="{AC98F56D-3A92-CE4F-86BC-DC84180E5B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75" name="AutoShape 1" descr="http://webmail.mail.yeah.net/js4/read/readdata.jsp?sid=TAzboKZXAjYMyuvVetXXxgEVQYHGdtPp&amp;mid=4:1tbiBBG0b01pzcRvRQAAmJ&amp;mode=inline&amp;part=3">
          <a:extLst>
            <a:ext uri="{FF2B5EF4-FFF2-40B4-BE49-F238E27FC236}">
              <a16:creationId xmlns:a16="http://schemas.microsoft.com/office/drawing/2014/main" id="{C1B64ACA-0402-8549-9A6B-25D8B1446C6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76" name="AutoShape 1" descr="http://webmail.mail.yeah.net/js4/read/readdata.jsp?sid=TAzboKZXAjYMyuvVetXXxgEVQYHGdtPp&amp;mid=4:1tbiBBG0b01pzcRvRQAAmJ&amp;mode=inline&amp;part=3">
          <a:extLst>
            <a:ext uri="{FF2B5EF4-FFF2-40B4-BE49-F238E27FC236}">
              <a16:creationId xmlns:a16="http://schemas.microsoft.com/office/drawing/2014/main" id="{A2EDE732-D0A2-4F44-BAB1-7AE3180D62F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7" name="AutoShape 1" descr="http://webmail.mail.yeah.net/js4/read/readdata.jsp?sid=TAzboKZXAjYMyuvVetXXxgEVQYHGdtPp&amp;mid=4:1tbiBBG0b01pzcRvRQAAmJ&amp;mode=inline&amp;part=3">
          <a:extLst>
            <a:ext uri="{FF2B5EF4-FFF2-40B4-BE49-F238E27FC236}">
              <a16:creationId xmlns:a16="http://schemas.microsoft.com/office/drawing/2014/main" id="{9077C69C-2C26-6B49-9309-6519C43F5F6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8" name="AutoShape 1" descr="http://webmail.mail.yeah.net/js4/read/readdata.jsp?sid=TAzboKZXAjYMyuvVetXXxgEVQYHGdtPp&amp;mid=4:1tbiBBG0b01pzcRvRQAAmJ&amp;mode=inline&amp;part=3">
          <a:extLst>
            <a:ext uri="{FF2B5EF4-FFF2-40B4-BE49-F238E27FC236}">
              <a16:creationId xmlns:a16="http://schemas.microsoft.com/office/drawing/2014/main" id="{C228D987-DB6C-254A-9C74-2503240FD3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79" name="AutoShape 1" descr="http://webmail.mail.yeah.net/js4/read/readdata.jsp?sid=TAzboKZXAjYMyuvVetXXxgEVQYHGdtPp&amp;mid=4:1tbiBBG0b01pzcRvRQAAmJ&amp;mode=inline&amp;part=3">
          <a:extLst>
            <a:ext uri="{FF2B5EF4-FFF2-40B4-BE49-F238E27FC236}">
              <a16:creationId xmlns:a16="http://schemas.microsoft.com/office/drawing/2014/main" id="{736014AF-334F-964B-A683-922D428A630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0" name="AutoShape 1" descr="http://webmail.mail.yeah.net/js4/read/readdata.jsp?sid=TAzboKZXAjYMyuvVetXXxgEVQYHGdtPp&amp;mid=4:1tbiBBG0b01pzcRvRQAAmJ&amp;mode=inline&amp;part=3">
          <a:extLst>
            <a:ext uri="{FF2B5EF4-FFF2-40B4-BE49-F238E27FC236}">
              <a16:creationId xmlns:a16="http://schemas.microsoft.com/office/drawing/2014/main" id="{91B9F7A4-6688-5C46-B38B-9EBB6FD431F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81" name="AutoShape 1" descr="http://webmail.mail.yeah.net/js4/read/readdata.jsp?sid=TAzboKZXAjYMyuvVetXXxgEVQYHGdtPp&amp;mid=4:1tbiBBG0b01pzcRvRQAAmJ&amp;mode=inline&amp;part=3">
          <a:extLst>
            <a:ext uri="{FF2B5EF4-FFF2-40B4-BE49-F238E27FC236}">
              <a16:creationId xmlns:a16="http://schemas.microsoft.com/office/drawing/2014/main" id="{E85BCCF1-CD08-9944-B4D4-C5833BA1896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82" name="AutoShape 1" descr="http://webmail.mail.yeah.net/js4/read/readdata.jsp?sid=TAzboKZXAjYMyuvVetXXxgEVQYHGdtPp&amp;mid=4:1tbiBBG0b01pzcRvRQAAmJ&amp;mode=inline&amp;part=3">
          <a:extLst>
            <a:ext uri="{FF2B5EF4-FFF2-40B4-BE49-F238E27FC236}">
              <a16:creationId xmlns:a16="http://schemas.microsoft.com/office/drawing/2014/main" id="{380425E4-D464-EC48-97E2-93DB26D7639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3" name="AutoShape 1" descr="http://webmail.mail.yeah.net/js4/read/readdata.jsp?sid=TAzboKZXAjYMyuvVetXXxgEVQYHGdtPp&amp;mid=4:1tbiBBG0b01pzcRvRQAAmJ&amp;mode=inline&amp;part=3">
          <a:extLst>
            <a:ext uri="{FF2B5EF4-FFF2-40B4-BE49-F238E27FC236}">
              <a16:creationId xmlns:a16="http://schemas.microsoft.com/office/drawing/2014/main" id="{446A8695-64AD-4847-B29D-F5E214F8DE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4" name="AutoShape 1" descr="http://webmail.mail.yeah.net/js4/read/readdata.jsp?sid=TAzboKZXAjYMyuvVetXXxgEVQYHGdtPp&amp;mid=4:1tbiBBG0b01pzcRvRQAAmJ&amp;mode=inline&amp;part=3">
          <a:extLst>
            <a:ext uri="{FF2B5EF4-FFF2-40B4-BE49-F238E27FC236}">
              <a16:creationId xmlns:a16="http://schemas.microsoft.com/office/drawing/2014/main" id="{DC58AE99-6CEC-F148-B8FF-DE1880A2C98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5" name="AutoShape 1" descr="http://webmail.mail.yeah.net/js4/read/readdata.jsp?sid=TAzboKZXAjYMyuvVetXXxgEVQYHGdtPp&amp;mid=4:1tbiBBG0b01pzcRvRQAAmJ&amp;mode=inline&amp;part=3">
          <a:extLst>
            <a:ext uri="{FF2B5EF4-FFF2-40B4-BE49-F238E27FC236}">
              <a16:creationId xmlns:a16="http://schemas.microsoft.com/office/drawing/2014/main" id="{398EB67E-820A-0F40-ABCF-9530D1C0BAA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6" name="AutoShape 1" descr="http://webmail.mail.yeah.net/js4/read/readdata.jsp?sid=TAzboKZXAjYMyuvVetXXxgEVQYHGdtPp&amp;mid=4:1tbiBBG0b01pzcRvRQAAmJ&amp;mode=inline&amp;part=3">
          <a:extLst>
            <a:ext uri="{FF2B5EF4-FFF2-40B4-BE49-F238E27FC236}">
              <a16:creationId xmlns:a16="http://schemas.microsoft.com/office/drawing/2014/main" id="{72563348-2504-E345-848E-219BF67C40D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87" name="AutoShape 1" descr="http://webmail.mail.yeah.net/js4/read/readdata.jsp?sid=TAzboKZXAjYMyuvVetXXxgEVQYHGdtPp&amp;mid=4:1tbiBBG0b01pzcRvRQAAmJ&amp;mode=inline&amp;part=3">
          <a:extLst>
            <a:ext uri="{FF2B5EF4-FFF2-40B4-BE49-F238E27FC236}">
              <a16:creationId xmlns:a16="http://schemas.microsoft.com/office/drawing/2014/main" id="{70F21E59-A0D3-D64C-8ABC-1FF21C24FB0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88" name="AutoShape 1" descr="http://webmail.mail.yeah.net/js4/read/readdata.jsp?sid=TAzboKZXAjYMyuvVetXXxgEVQYHGdtPp&amp;mid=4:1tbiBBG0b01pzcRvRQAAmJ&amp;mode=inline&amp;part=3">
          <a:extLst>
            <a:ext uri="{FF2B5EF4-FFF2-40B4-BE49-F238E27FC236}">
              <a16:creationId xmlns:a16="http://schemas.microsoft.com/office/drawing/2014/main" id="{F6145EC4-9163-2144-9C19-B6DC83B8378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89" name="AutoShape 1" descr="http://webmail.mail.yeah.net/js4/read/readdata.jsp?sid=TAzboKZXAjYMyuvVetXXxgEVQYHGdtPp&amp;mid=4:1tbiBBG0b01pzcRvRQAAmJ&amp;mode=inline&amp;part=3">
          <a:extLst>
            <a:ext uri="{FF2B5EF4-FFF2-40B4-BE49-F238E27FC236}">
              <a16:creationId xmlns:a16="http://schemas.microsoft.com/office/drawing/2014/main" id="{B27EA956-E6E5-C849-9D38-C64988B0569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0" name="AutoShape 1" descr="http://webmail.mail.yeah.net/js4/read/readdata.jsp?sid=TAzboKZXAjYMyuvVetXXxgEVQYHGdtPp&amp;mid=4:1tbiBBG0b01pzcRvRQAAmJ&amp;mode=inline&amp;part=3">
          <a:extLst>
            <a:ext uri="{FF2B5EF4-FFF2-40B4-BE49-F238E27FC236}">
              <a16:creationId xmlns:a16="http://schemas.microsoft.com/office/drawing/2014/main" id="{06C5770F-5736-7E4D-BBA4-43FA76844A0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1" name="AutoShape 1" descr="http://webmail.mail.yeah.net/js4/read/readdata.jsp?sid=TAzboKZXAjYMyuvVetXXxgEVQYHGdtPp&amp;mid=4:1tbiBBG0b01pzcRvRQAAmJ&amp;mode=inline&amp;part=3">
          <a:extLst>
            <a:ext uri="{FF2B5EF4-FFF2-40B4-BE49-F238E27FC236}">
              <a16:creationId xmlns:a16="http://schemas.microsoft.com/office/drawing/2014/main" id="{64A363A2-4F23-5648-B394-49CE5F4FBB6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2" name="AutoShape 1" descr="http://webmail.mail.yeah.net/js4/read/readdata.jsp?sid=TAzboKZXAjYMyuvVetXXxgEVQYHGdtPp&amp;mid=4:1tbiBBG0b01pzcRvRQAAmJ&amp;mode=inline&amp;part=3">
          <a:extLst>
            <a:ext uri="{FF2B5EF4-FFF2-40B4-BE49-F238E27FC236}">
              <a16:creationId xmlns:a16="http://schemas.microsoft.com/office/drawing/2014/main" id="{7D141D13-C5BA-0347-AF9F-B5C682AF87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93" name="AutoShape 1" descr="http://webmail.mail.yeah.net/js4/read/readdata.jsp?sid=TAzboKZXAjYMyuvVetXXxgEVQYHGdtPp&amp;mid=4:1tbiBBG0b01pzcRvRQAAmJ&amp;mode=inline&amp;part=3">
          <a:extLst>
            <a:ext uri="{FF2B5EF4-FFF2-40B4-BE49-F238E27FC236}">
              <a16:creationId xmlns:a16="http://schemas.microsoft.com/office/drawing/2014/main" id="{ABB7AF9A-892F-8B4B-9EB4-154288F1BAD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94" name="AutoShape 1" descr="http://webmail.mail.yeah.net/js4/read/readdata.jsp?sid=TAzboKZXAjYMyuvVetXXxgEVQYHGdtPp&amp;mid=4:1tbiBBG0b01pzcRvRQAAmJ&amp;mode=inline&amp;part=3">
          <a:extLst>
            <a:ext uri="{FF2B5EF4-FFF2-40B4-BE49-F238E27FC236}">
              <a16:creationId xmlns:a16="http://schemas.microsoft.com/office/drawing/2014/main" id="{F4235C9E-B43D-E24B-9625-1B58E7DDEF0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5" name="AutoShape 1" descr="http://webmail.mail.yeah.net/js4/read/readdata.jsp?sid=TAzboKZXAjYMyuvVetXXxgEVQYHGdtPp&amp;mid=4:1tbiBBG0b01pzcRvRQAAmJ&amp;mode=inline&amp;part=3">
          <a:extLst>
            <a:ext uri="{FF2B5EF4-FFF2-40B4-BE49-F238E27FC236}">
              <a16:creationId xmlns:a16="http://schemas.microsoft.com/office/drawing/2014/main" id="{FC5D9880-973D-9A41-9B17-FFD63F6A658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6" name="AutoShape 1" descr="http://webmail.mail.yeah.net/js4/read/readdata.jsp?sid=TAzboKZXAjYMyuvVetXXxgEVQYHGdtPp&amp;mid=4:1tbiBBG0b01pzcRvRQAAmJ&amp;mode=inline&amp;part=3">
          <a:extLst>
            <a:ext uri="{FF2B5EF4-FFF2-40B4-BE49-F238E27FC236}">
              <a16:creationId xmlns:a16="http://schemas.microsoft.com/office/drawing/2014/main" id="{7379250F-C533-C44E-89DB-E00CD809EAC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7" name="AutoShape 1" descr="http://webmail.mail.yeah.net/js4/read/readdata.jsp?sid=TAzboKZXAjYMyuvVetXXxgEVQYHGdtPp&amp;mid=4:1tbiBBG0b01pzcRvRQAAmJ&amp;mode=inline&amp;part=3">
          <a:extLst>
            <a:ext uri="{FF2B5EF4-FFF2-40B4-BE49-F238E27FC236}">
              <a16:creationId xmlns:a16="http://schemas.microsoft.com/office/drawing/2014/main" id="{35D1C455-ADAE-0848-8DC3-906319FE2A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398" name="AutoShape 1" descr="http://webmail.mail.yeah.net/js4/read/readdata.jsp?sid=TAzboKZXAjYMyuvVetXXxgEVQYHGdtPp&amp;mid=4:1tbiBBG0b01pzcRvRQAAmJ&amp;mode=inline&amp;part=3">
          <a:extLst>
            <a:ext uri="{FF2B5EF4-FFF2-40B4-BE49-F238E27FC236}">
              <a16:creationId xmlns:a16="http://schemas.microsoft.com/office/drawing/2014/main" id="{8BFD67CD-11B2-BF40-83E5-AEA9D82F3B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399" name="AutoShape 1" descr="http://webmail.mail.yeah.net/js4/read/readdata.jsp?sid=TAzboKZXAjYMyuvVetXXxgEVQYHGdtPp&amp;mid=4:1tbiBBG0b01pzcRvRQAAmJ&amp;mode=inline&amp;part=3">
          <a:extLst>
            <a:ext uri="{FF2B5EF4-FFF2-40B4-BE49-F238E27FC236}">
              <a16:creationId xmlns:a16="http://schemas.microsoft.com/office/drawing/2014/main" id="{2EB0AB9F-164A-274A-AD5A-9A1247777A2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00" name="AutoShape 1" descr="http://webmail.mail.yeah.net/js4/read/readdata.jsp?sid=TAzboKZXAjYMyuvVetXXxgEVQYHGdtPp&amp;mid=4:1tbiBBG0b01pzcRvRQAAmJ&amp;mode=inline&amp;part=3">
          <a:extLst>
            <a:ext uri="{FF2B5EF4-FFF2-40B4-BE49-F238E27FC236}">
              <a16:creationId xmlns:a16="http://schemas.microsoft.com/office/drawing/2014/main" id="{1448EFC8-D4B1-6B44-8F9D-79EA911E3BD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1" name="AutoShape 1" descr="http://webmail.mail.yeah.net/js4/read/readdata.jsp?sid=TAzboKZXAjYMyuvVetXXxgEVQYHGdtPp&amp;mid=4:1tbiBBG0b01pzcRvRQAAmJ&amp;mode=inline&amp;part=3">
          <a:extLst>
            <a:ext uri="{FF2B5EF4-FFF2-40B4-BE49-F238E27FC236}">
              <a16:creationId xmlns:a16="http://schemas.microsoft.com/office/drawing/2014/main" id="{AEC556EE-A8A0-DC48-B301-BD213EF6188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2" name="AutoShape 1" descr="http://webmail.mail.yeah.net/js4/read/readdata.jsp?sid=TAzboKZXAjYMyuvVetXXxgEVQYHGdtPp&amp;mid=4:1tbiBBG0b01pzcRvRQAAmJ&amp;mode=inline&amp;part=3">
          <a:extLst>
            <a:ext uri="{FF2B5EF4-FFF2-40B4-BE49-F238E27FC236}">
              <a16:creationId xmlns:a16="http://schemas.microsoft.com/office/drawing/2014/main" id="{B992EE18-298F-5E45-82E1-D3FEC7A8690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3" name="AutoShape 1" descr="http://webmail.mail.yeah.net/js4/read/readdata.jsp?sid=TAzboKZXAjYMyuvVetXXxgEVQYHGdtPp&amp;mid=4:1tbiBBG0b01pzcRvRQAAmJ&amp;mode=inline&amp;part=3">
          <a:extLst>
            <a:ext uri="{FF2B5EF4-FFF2-40B4-BE49-F238E27FC236}">
              <a16:creationId xmlns:a16="http://schemas.microsoft.com/office/drawing/2014/main" id="{697B7403-C6AF-864B-8BD8-FDA4AF576A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4" name="AutoShape 1" descr="http://webmail.mail.yeah.net/js4/read/readdata.jsp?sid=TAzboKZXAjYMyuvVetXXxgEVQYHGdtPp&amp;mid=4:1tbiBBG0b01pzcRvRQAAmJ&amp;mode=inline&amp;part=3">
          <a:extLst>
            <a:ext uri="{FF2B5EF4-FFF2-40B4-BE49-F238E27FC236}">
              <a16:creationId xmlns:a16="http://schemas.microsoft.com/office/drawing/2014/main" id="{92DCD3A9-25E8-3C4F-84C9-B25F0F3325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05" name="AutoShape 1" descr="http://webmail.mail.yeah.net/js4/read/readdata.jsp?sid=TAzboKZXAjYMyuvVetXXxgEVQYHGdtPp&amp;mid=4:1tbiBBG0b01pzcRvRQAAmJ&amp;mode=inline&amp;part=3">
          <a:extLst>
            <a:ext uri="{FF2B5EF4-FFF2-40B4-BE49-F238E27FC236}">
              <a16:creationId xmlns:a16="http://schemas.microsoft.com/office/drawing/2014/main" id="{9DE4259A-B153-584F-B443-E340AFD1EB5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06" name="AutoShape 1" descr="http://webmail.mail.yeah.net/js4/read/readdata.jsp?sid=TAzboKZXAjYMyuvVetXXxgEVQYHGdtPp&amp;mid=4:1tbiBBG0b01pzcRvRQAAmJ&amp;mode=inline&amp;part=3">
          <a:extLst>
            <a:ext uri="{FF2B5EF4-FFF2-40B4-BE49-F238E27FC236}">
              <a16:creationId xmlns:a16="http://schemas.microsoft.com/office/drawing/2014/main" id="{934DBEAF-F8CB-4F4B-91D9-6403B646CA9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7" name="AutoShape 1" descr="http://webmail.mail.yeah.net/js4/read/readdata.jsp?sid=TAzboKZXAjYMyuvVetXXxgEVQYHGdtPp&amp;mid=4:1tbiBBG0b01pzcRvRQAAmJ&amp;mode=inline&amp;part=3">
          <a:extLst>
            <a:ext uri="{FF2B5EF4-FFF2-40B4-BE49-F238E27FC236}">
              <a16:creationId xmlns:a16="http://schemas.microsoft.com/office/drawing/2014/main" id="{1E19439C-939D-F542-BC7E-96CBCA1F3C6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8" name="AutoShape 1" descr="http://webmail.mail.yeah.net/js4/read/readdata.jsp?sid=TAzboKZXAjYMyuvVetXXxgEVQYHGdtPp&amp;mid=4:1tbiBBG0b01pzcRvRQAAmJ&amp;mode=inline&amp;part=3">
          <a:extLst>
            <a:ext uri="{FF2B5EF4-FFF2-40B4-BE49-F238E27FC236}">
              <a16:creationId xmlns:a16="http://schemas.microsoft.com/office/drawing/2014/main" id="{42874CB8-7BD4-4042-9ADD-6D7F8373C0D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09" name="AutoShape 1" descr="http://webmail.mail.yeah.net/js4/read/readdata.jsp?sid=TAzboKZXAjYMyuvVetXXxgEVQYHGdtPp&amp;mid=4:1tbiBBG0b01pzcRvRQAAmJ&amp;mode=inline&amp;part=3">
          <a:extLst>
            <a:ext uri="{FF2B5EF4-FFF2-40B4-BE49-F238E27FC236}">
              <a16:creationId xmlns:a16="http://schemas.microsoft.com/office/drawing/2014/main" id="{1E40767C-F674-3E43-817E-0D160A8DA43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10" name="AutoShape 1" descr="http://webmail.mail.yeah.net/js4/read/readdata.jsp?sid=TAzboKZXAjYMyuvVetXXxgEVQYHGdtPp&amp;mid=4:1tbiBBG0b01pzcRvRQAAmJ&amp;mode=inline&amp;part=3">
          <a:extLst>
            <a:ext uri="{FF2B5EF4-FFF2-40B4-BE49-F238E27FC236}">
              <a16:creationId xmlns:a16="http://schemas.microsoft.com/office/drawing/2014/main" id="{45434D48-D6F4-8C45-810E-808545A649E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11" name="AutoShape 1" descr="http://webmail.mail.yeah.net/js4/read/readdata.jsp?sid=TAzboKZXAjYMyuvVetXXxgEVQYHGdtPp&amp;mid=4:1tbiBBG0b01pzcRvRQAAmJ&amp;mode=inline&amp;part=3">
          <a:extLst>
            <a:ext uri="{FF2B5EF4-FFF2-40B4-BE49-F238E27FC236}">
              <a16:creationId xmlns:a16="http://schemas.microsoft.com/office/drawing/2014/main" id="{820509AD-5E7A-F341-9233-10D33ED8F08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12" name="AutoShape 1" descr="http://webmail.mail.yeah.net/js4/read/readdata.jsp?sid=TAzboKZXAjYMyuvVetXXxgEVQYHGdtPp&amp;mid=4:1tbiBBG0b01pzcRvRQAAmJ&amp;mode=inline&amp;part=3">
          <a:extLst>
            <a:ext uri="{FF2B5EF4-FFF2-40B4-BE49-F238E27FC236}">
              <a16:creationId xmlns:a16="http://schemas.microsoft.com/office/drawing/2014/main" id="{7ADD2C18-86AA-C540-BE60-D9966525A0D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13" name="AutoShape 1" descr="http://webmail.mail.yeah.net/js4/read/readdata.jsp?sid=TAzboKZXAjYMyuvVetXXxgEVQYHGdtPp&amp;mid=4:1tbiBBG0b01pzcRvRQAAmJ&amp;mode=inline&amp;part=3">
          <a:extLst>
            <a:ext uri="{FF2B5EF4-FFF2-40B4-BE49-F238E27FC236}">
              <a16:creationId xmlns:a16="http://schemas.microsoft.com/office/drawing/2014/main" id="{58CA3372-A02B-7549-B08B-F7FFDCA5028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14" name="AutoShape 1" descr="http://webmail.mail.yeah.net/js4/read/readdata.jsp?sid=TAzboKZXAjYMyuvVetXXxgEVQYHGdtPp&amp;mid=4:1tbiBBG0b01pzcRvRQAAmJ&amp;mode=inline&amp;part=3">
          <a:extLst>
            <a:ext uri="{FF2B5EF4-FFF2-40B4-BE49-F238E27FC236}">
              <a16:creationId xmlns:a16="http://schemas.microsoft.com/office/drawing/2014/main" id="{E714B859-2A7A-3649-9973-85BC148460F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415" name="AutoShape 1" descr="http://webmail.mail.yeah.net/js4/read/readdata.jsp?sid=TAzboKZXAjYMyuvVetXXxgEVQYHGdtPp&amp;mid=4:1tbiBBG0b01pzcRvRQAAmJ&amp;mode=inline&amp;part=3">
          <a:extLst>
            <a:ext uri="{FF2B5EF4-FFF2-40B4-BE49-F238E27FC236}">
              <a16:creationId xmlns:a16="http://schemas.microsoft.com/office/drawing/2014/main" id="{3883B22D-80A0-0047-AABF-AE94FC538A1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16" name="AutoShape 1" descr="http://webmail.mail.yeah.net/js4/read/readdata.jsp?sid=TAzboKZXAjYMyuvVetXXxgEVQYHGdtPp&amp;mid=4:1tbiBBG0b01pzcRvRQAAmJ&amp;mode=inline&amp;part=3">
          <a:extLst>
            <a:ext uri="{FF2B5EF4-FFF2-40B4-BE49-F238E27FC236}">
              <a16:creationId xmlns:a16="http://schemas.microsoft.com/office/drawing/2014/main" id="{AB6A9EFC-3818-2646-9697-1AF4591378D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17" name="AutoShape 1" descr="http://webmail.mail.yeah.net/js4/read/readdata.jsp?sid=TAzboKZXAjYMyuvVetXXxgEVQYHGdtPp&amp;mid=4:1tbiBBG0b01pzcRvRQAAmJ&amp;mode=inline&amp;part=3">
          <a:extLst>
            <a:ext uri="{FF2B5EF4-FFF2-40B4-BE49-F238E27FC236}">
              <a16:creationId xmlns:a16="http://schemas.microsoft.com/office/drawing/2014/main" id="{59C0E5BE-2FFC-E547-8397-3147D6E43F0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18" name="AutoShape 1" descr="http://webmail.mail.yeah.net/js4/read/readdata.jsp?sid=TAzboKZXAjYMyuvVetXXxgEVQYHGdtPp&amp;mid=4:1tbiBBG0b01pzcRvRQAAmJ&amp;mode=inline&amp;part=3">
          <a:extLst>
            <a:ext uri="{FF2B5EF4-FFF2-40B4-BE49-F238E27FC236}">
              <a16:creationId xmlns:a16="http://schemas.microsoft.com/office/drawing/2014/main" id="{2E5EFE40-369B-CD41-A1F1-5F454341211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19" name="AutoShape 1" descr="http://webmail.mail.yeah.net/js4/read/readdata.jsp?sid=TAzboKZXAjYMyuvVetXXxgEVQYHGdtPp&amp;mid=4:1tbiBBG0b01pzcRvRQAAmJ&amp;mode=inline&amp;part=3">
          <a:extLst>
            <a:ext uri="{FF2B5EF4-FFF2-40B4-BE49-F238E27FC236}">
              <a16:creationId xmlns:a16="http://schemas.microsoft.com/office/drawing/2014/main" id="{5B026EC6-8704-574D-87EA-C1194EE946C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20" name="AutoShape 1" descr="http://webmail.mail.yeah.net/js4/read/readdata.jsp?sid=TAzboKZXAjYMyuvVetXXxgEVQYHGdtPp&amp;mid=4:1tbiBBG0b01pzcRvRQAAmJ&amp;mode=inline&amp;part=3">
          <a:extLst>
            <a:ext uri="{FF2B5EF4-FFF2-40B4-BE49-F238E27FC236}">
              <a16:creationId xmlns:a16="http://schemas.microsoft.com/office/drawing/2014/main" id="{C1557C69-C7F1-C643-B475-DC72900AE75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21" name="AutoShape 1" descr="http://webmail.mail.yeah.net/js4/read/readdata.jsp?sid=TAzboKZXAjYMyuvVetXXxgEVQYHGdtPp&amp;mid=4:1tbiBBG0b01pzcRvRQAAmJ&amp;mode=inline&amp;part=3">
          <a:extLst>
            <a:ext uri="{FF2B5EF4-FFF2-40B4-BE49-F238E27FC236}">
              <a16:creationId xmlns:a16="http://schemas.microsoft.com/office/drawing/2014/main" id="{2C6D7A0D-AAE6-FE49-9C47-09C8110AACC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22" name="AutoShape 1" descr="http://webmail.mail.yeah.net/js4/read/readdata.jsp?sid=TAzboKZXAjYMyuvVetXXxgEVQYHGdtPp&amp;mid=4:1tbiBBG0b01pzcRvRQAAmJ&amp;mode=inline&amp;part=3">
          <a:extLst>
            <a:ext uri="{FF2B5EF4-FFF2-40B4-BE49-F238E27FC236}">
              <a16:creationId xmlns:a16="http://schemas.microsoft.com/office/drawing/2014/main" id="{9D4E2136-1A95-4B4E-89C0-29E558E66A3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23" name="AutoShape 1" descr="http://webmail.mail.yeah.net/js4/read/readdata.jsp?sid=TAzboKZXAjYMyuvVetXXxgEVQYHGdtPp&amp;mid=4:1tbiBBG0b01pzcRvRQAAmJ&amp;mode=inline&amp;part=3">
          <a:extLst>
            <a:ext uri="{FF2B5EF4-FFF2-40B4-BE49-F238E27FC236}">
              <a16:creationId xmlns:a16="http://schemas.microsoft.com/office/drawing/2014/main" id="{38B02123-9C0A-F14C-B01A-C9E1ED90B19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24" name="AutoShape 1" descr="http://webmail.mail.yeah.net/js4/read/readdata.jsp?sid=TAzboKZXAjYMyuvVetXXxgEVQYHGdtPp&amp;mid=4:1tbiBBG0b01pzcRvRQAAmJ&amp;mode=inline&amp;part=3">
          <a:extLst>
            <a:ext uri="{FF2B5EF4-FFF2-40B4-BE49-F238E27FC236}">
              <a16:creationId xmlns:a16="http://schemas.microsoft.com/office/drawing/2014/main" id="{B4B08F0A-E221-1444-B5BC-839ACA219C8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25" name="AutoShape 1" descr="http://webmail.mail.yeah.net/js4/read/readdata.jsp?sid=TAzboKZXAjYMyuvVetXXxgEVQYHGdtPp&amp;mid=4:1tbiBBG0b01pzcRvRQAAmJ&amp;mode=inline&amp;part=3">
          <a:extLst>
            <a:ext uri="{FF2B5EF4-FFF2-40B4-BE49-F238E27FC236}">
              <a16:creationId xmlns:a16="http://schemas.microsoft.com/office/drawing/2014/main" id="{B9F50CF0-E512-7B49-BA35-C41700A3A88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26" name="AutoShape 1" descr="http://webmail.mail.yeah.net/js4/read/readdata.jsp?sid=TAzboKZXAjYMyuvVetXXxgEVQYHGdtPp&amp;mid=4:1tbiBBG0b01pzcRvRQAAmJ&amp;mode=inline&amp;part=3">
          <a:extLst>
            <a:ext uri="{FF2B5EF4-FFF2-40B4-BE49-F238E27FC236}">
              <a16:creationId xmlns:a16="http://schemas.microsoft.com/office/drawing/2014/main" id="{344815F3-0B42-1542-AAF5-3A599F7BE4E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427" name="AutoShape 1" descr="http://webmail.mail.yeah.net/js4/read/readdata.jsp?sid=TAzboKZXAjYMyuvVetXXxgEVQYHGdtPp&amp;mid=4:1tbiBBG0b01pzcRvRQAAmJ&amp;mode=inline&amp;part=3">
          <a:extLst>
            <a:ext uri="{FF2B5EF4-FFF2-40B4-BE49-F238E27FC236}">
              <a16:creationId xmlns:a16="http://schemas.microsoft.com/office/drawing/2014/main" id="{DB3C2BA1-0278-D84A-9929-1FACFA42BC4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28" name="AutoShape 1" descr="http://webmail.mail.yeah.net/js4/read/readdata.jsp?sid=TAzboKZXAjYMyuvVetXXxgEVQYHGdtPp&amp;mid=4:1tbiBBG0b01pzcRvRQAAmJ&amp;mode=inline&amp;part=3">
          <a:extLst>
            <a:ext uri="{FF2B5EF4-FFF2-40B4-BE49-F238E27FC236}">
              <a16:creationId xmlns:a16="http://schemas.microsoft.com/office/drawing/2014/main" id="{734967D6-6CEC-8445-A608-8A46E3B08A7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29" name="AutoShape 1" descr="http://webmail.mail.yeah.net/js4/read/readdata.jsp?sid=TAzboKZXAjYMyuvVetXXxgEVQYHGdtPp&amp;mid=4:1tbiBBG0b01pzcRvRQAAmJ&amp;mode=inline&amp;part=3">
          <a:extLst>
            <a:ext uri="{FF2B5EF4-FFF2-40B4-BE49-F238E27FC236}">
              <a16:creationId xmlns:a16="http://schemas.microsoft.com/office/drawing/2014/main" id="{30E41425-3AE6-BC4E-B458-59C4E5AE995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30" name="AutoShape 1" descr="http://webmail.mail.yeah.net/js4/read/readdata.jsp?sid=TAzboKZXAjYMyuvVetXXxgEVQYHGdtPp&amp;mid=4:1tbiBBG0b01pzcRvRQAAmJ&amp;mode=inline&amp;part=3">
          <a:extLst>
            <a:ext uri="{FF2B5EF4-FFF2-40B4-BE49-F238E27FC236}">
              <a16:creationId xmlns:a16="http://schemas.microsoft.com/office/drawing/2014/main" id="{BB317BFF-C902-AD4C-9EF5-419B3629542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1" name="AutoShape 1" descr="http://webmail.mail.yeah.net/js4/read/readdata.jsp?sid=TAzboKZXAjYMyuvVetXXxgEVQYHGdtPp&amp;mid=4:1tbiBBG0b01pzcRvRQAAmJ&amp;mode=inline&amp;part=3">
          <a:extLst>
            <a:ext uri="{FF2B5EF4-FFF2-40B4-BE49-F238E27FC236}">
              <a16:creationId xmlns:a16="http://schemas.microsoft.com/office/drawing/2014/main" id="{00AB376C-4DB7-7F44-A15F-AE61428071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2" name="AutoShape 1" descr="http://webmail.mail.yeah.net/js4/read/readdata.jsp?sid=TAzboKZXAjYMyuvVetXXxgEVQYHGdtPp&amp;mid=4:1tbiBBG0b01pzcRvRQAAmJ&amp;mode=inline&amp;part=3">
          <a:extLst>
            <a:ext uri="{FF2B5EF4-FFF2-40B4-BE49-F238E27FC236}">
              <a16:creationId xmlns:a16="http://schemas.microsoft.com/office/drawing/2014/main" id="{0926DA5E-904C-8048-800E-9EE8A391A6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3" name="AutoShape 1" descr="http://webmail.mail.yeah.net/js4/read/readdata.jsp?sid=TAzboKZXAjYMyuvVetXXxgEVQYHGdtPp&amp;mid=4:1tbiBBG0b01pzcRvRQAAmJ&amp;mode=inline&amp;part=3">
          <a:extLst>
            <a:ext uri="{FF2B5EF4-FFF2-40B4-BE49-F238E27FC236}">
              <a16:creationId xmlns:a16="http://schemas.microsoft.com/office/drawing/2014/main" id="{CFBFEBC3-554B-9346-8B10-BEA329573C9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4" name="AutoShape 1" descr="http://webmail.mail.yeah.net/js4/read/readdata.jsp?sid=TAzboKZXAjYMyuvVetXXxgEVQYHGdtPp&amp;mid=4:1tbiBBG0b01pzcRvRQAAmJ&amp;mode=inline&amp;part=3">
          <a:extLst>
            <a:ext uri="{FF2B5EF4-FFF2-40B4-BE49-F238E27FC236}">
              <a16:creationId xmlns:a16="http://schemas.microsoft.com/office/drawing/2014/main" id="{ACDD07AA-CBDA-634E-9636-EE9DF4001DA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35" name="AutoShape 1" descr="http://webmail.mail.yeah.net/js4/read/readdata.jsp?sid=TAzboKZXAjYMyuvVetXXxgEVQYHGdtPp&amp;mid=4:1tbiBBG0b01pzcRvRQAAmJ&amp;mode=inline&amp;part=3">
          <a:extLst>
            <a:ext uri="{FF2B5EF4-FFF2-40B4-BE49-F238E27FC236}">
              <a16:creationId xmlns:a16="http://schemas.microsoft.com/office/drawing/2014/main" id="{A713AD63-A25C-A645-98E6-24E02A0D174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36" name="AutoShape 1" descr="http://webmail.mail.yeah.net/js4/read/readdata.jsp?sid=TAzboKZXAjYMyuvVetXXxgEVQYHGdtPp&amp;mid=4:1tbiBBG0b01pzcRvRQAAmJ&amp;mode=inline&amp;part=3">
          <a:extLst>
            <a:ext uri="{FF2B5EF4-FFF2-40B4-BE49-F238E27FC236}">
              <a16:creationId xmlns:a16="http://schemas.microsoft.com/office/drawing/2014/main" id="{AC88378B-74AE-9244-98A8-D44502B9C41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7" name="AutoShape 1" descr="http://webmail.mail.yeah.net/js4/read/readdata.jsp?sid=TAzboKZXAjYMyuvVetXXxgEVQYHGdtPp&amp;mid=4:1tbiBBG0b01pzcRvRQAAmJ&amp;mode=inline&amp;part=3">
          <a:extLst>
            <a:ext uri="{FF2B5EF4-FFF2-40B4-BE49-F238E27FC236}">
              <a16:creationId xmlns:a16="http://schemas.microsoft.com/office/drawing/2014/main" id="{A292DD4E-6A43-B040-B406-842DA4A3757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8" name="AutoShape 1" descr="http://webmail.mail.yeah.net/js4/read/readdata.jsp?sid=TAzboKZXAjYMyuvVetXXxgEVQYHGdtPp&amp;mid=4:1tbiBBG0b01pzcRvRQAAmJ&amp;mode=inline&amp;part=3">
          <a:extLst>
            <a:ext uri="{FF2B5EF4-FFF2-40B4-BE49-F238E27FC236}">
              <a16:creationId xmlns:a16="http://schemas.microsoft.com/office/drawing/2014/main" id="{3DF167C3-149E-9142-B94A-D889921EF6F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39" name="AutoShape 1" descr="http://webmail.mail.yeah.net/js4/read/readdata.jsp?sid=TAzboKZXAjYMyuvVetXXxgEVQYHGdtPp&amp;mid=4:1tbiBBG0b01pzcRvRQAAmJ&amp;mode=inline&amp;part=3">
          <a:extLst>
            <a:ext uri="{FF2B5EF4-FFF2-40B4-BE49-F238E27FC236}">
              <a16:creationId xmlns:a16="http://schemas.microsoft.com/office/drawing/2014/main" id="{4F7C4CF7-11BC-3E41-B654-6E58583F60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40" name="AutoShape 1" descr="http://webmail.mail.yeah.net/js4/read/readdata.jsp?sid=TAzboKZXAjYMyuvVetXXxgEVQYHGdtPp&amp;mid=4:1tbiBBG0b01pzcRvRQAAmJ&amp;mode=inline&amp;part=3">
          <a:extLst>
            <a:ext uri="{FF2B5EF4-FFF2-40B4-BE49-F238E27FC236}">
              <a16:creationId xmlns:a16="http://schemas.microsoft.com/office/drawing/2014/main" id="{01E5E89C-AC8A-AF4A-A37D-04117161FDC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41" name="AutoShape 1" descr="http://webmail.mail.yeah.net/js4/read/readdata.jsp?sid=TAzboKZXAjYMyuvVetXXxgEVQYHGdtPp&amp;mid=4:1tbiBBG0b01pzcRvRQAAmJ&amp;mode=inline&amp;part=3">
          <a:extLst>
            <a:ext uri="{FF2B5EF4-FFF2-40B4-BE49-F238E27FC236}">
              <a16:creationId xmlns:a16="http://schemas.microsoft.com/office/drawing/2014/main" id="{ED828854-BD56-2645-96E0-4C3A2A659F2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42" name="AutoShape 1" descr="http://webmail.mail.yeah.net/js4/read/readdata.jsp?sid=TAzboKZXAjYMyuvVetXXxgEVQYHGdtPp&amp;mid=4:1tbiBBG0b01pzcRvRQAAmJ&amp;mode=inline&amp;part=3">
          <a:extLst>
            <a:ext uri="{FF2B5EF4-FFF2-40B4-BE49-F238E27FC236}">
              <a16:creationId xmlns:a16="http://schemas.microsoft.com/office/drawing/2014/main" id="{A64BF106-73CE-F94D-90B6-6DFE8C27A6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43" name="AutoShape 1" descr="http://webmail.mail.yeah.net/js4/read/readdata.jsp?sid=TAzboKZXAjYMyuvVetXXxgEVQYHGdtPp&amp;mid=4:1tbiBBG0b01pzcRvRQAAmJ&amp;mode=inline&amp;part=3">
          <a:extLst>
            <a:ext uri="{FF2B5EF4-FFF2-40B4-BE49-F238E27FC236}">
              <a16:creationId xmlns:a16="http://schemas.microsoft.com/office/drawing/2014/main" id="{315BA8C4-6E79-294F-AA7E-8905378279A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44" name="AutoShape 1" descr="http://webmail.mail.yeah.net/js4/read/readdata.jsp?sid=TAzboKZXAjYMyuvVetXXxgEVQYHGdtPp&amp;mid=4:1tbiBBG0b01pzcRvRQAAmJ&amp;mode=inline&amp;part=3">
          <a:extLst>
            <a:ext uri="{FF2B5EF4-FFF2-40B4-BE49-F238E27FC236}">
              <a16:creationId xmlns:a16="http://schemas.microsoft.com/office/drawing/2014/main" id="{D35D1E70-6200-AB41-AA35-D6D1EAD413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445" name="AutoShape 1" descr="http://webmail.mail.yeah.net/js4/read/readdata.jsp?sid=TAzboKZXAjYMyuvVetXXxgEVQYHGdtPp&amp;mid=4:1tbiBBG0b01pzcRvRQAAmJ&amp;mode=inline&amp;part=3">
          <a:extLst>
            <a:ext uri="{FF2B5EF4-FFF2-40B4-BE49-F238E27FC236}">
              <a16:creationId xmlns:a16="http://schemas.microsoft.com/office/drawing/2014/main" id="{1F2A2A54-3FDA-4D48-996C-ED03EC618C7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46" name="AutoShape 1" descr="http://webmail.mail.yeah.net/js4/read/readdata.jsp?sid=TAzboKZXAjYMyuvVetXXxgEVQYHGdtPp&amp;mid=4:1tbiBBG0b01pzcRvRQAAmJ&amp;mode=inline&amp;part=3">
          <a:extLst>
            <a:ext uri="{FF2B5EF4-FFF2-40B4-BE49-F238E27FC236}">
              <a16:creationId xmlns:a16="http://schemas.microsoft.com/office/drawing/2014/main" id="{4D53BB5A-7ABF-D145-8B52-D3B76891F5D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47" name="AutoShape 1" descr="http://webmail.mail.yeah.net/js4/read/readdata.jsp?sid=TAzboKZXAjYMyuvVetXXxgEVQYHGdtPp&amp;mid=4:1tbiBBG0b01pzcRvRQAAmJ&amp;mode=inline&amp;part=3">
          <a:extLst>
            <a:ext uri="{FF2B5EF4-FFF2-40B4-BE49-F238E27FC236}">
              <a16:creationId xmlns:a16="http://schemas.microsoft.com/office/drawing/2014/main" id="{BAAE2837-DB52-3B45-B9BC-5F557DE280F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48" name="AutoShape 1" descr="http://webmail.mail.yeah.net/js4/read/readdata.jsp?sid=TAzboKZXAjYMyuvVetXXxgEVQYHGdtPp&amp;mid=4:1tbiBBG0b01pzcRvRQAAmJ&amp;mode=inline&amp;part=3">
          <a:extLst>
            <a:ext uri="{FF2B5EF4-FFF2-40B4-BE49-F238E27FC236}">
              <a16:creationId xmlns:a16="http://schemas.microsoft.com/office/drawing/2014/main" id="{545F709A-3C5C-7C4E-92A3-FBD5E9C9774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49" name="AutoShape 1" descr="http://webmail.mail.yeah.net/js4/read/readdata.jsp?sid=TAzboKZXAjYMyuvVetXXxgEVQYHGdtPp&amp;mid=4:1tbiBBG0b01pzcRvRQAAmJ&amp;mode=inline&amp;part=3">
          <a:extLst>
            <a:ext uri="{FF2B5EF4-FFF2-40B4-BE49-F238E27FC236}">
              <a16:creationId xmlns:a16="http://schemas.microsoft.com/office/drawing/2014/main" id="{ECD468F3-18E8-014B-ACAF-98F6DD6B412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50" name="AutoShape 1" descr="http://webmail.mail.yeah.net/js4/read/readdata.jsp?sid=TAzboKZXAjYMyuvVetXXxgEVQYHGdtPp&amp;mid=4:1tbiBBG0b01pzcRvRQAAmJ&amp;mode=inline&amp;part=3">
          <a:extLst>
            <a:ext uri="{FF2B5EF4-FFF2-40B4-BE49-F238E27FC236}">
              <a16:creationId xmlns:a16="http://schemas.microsoft.com/office/drawing/2014/main" id="{2D760A9F-A60D-B845-9DC7-2F8A20F0E3F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51" name="AutoShape 1" descr="http://webmail.mail.yeah.net/js4/read/readdata.jsp?sid=TAzboKZXAjYMyuvVetXXxgEVQYHGdtPp&amp;mid=4:1tbiBBG0b01pzcRvRQAAmJ&amp;mode=inline&amp;part=3">
          <a:extLst>
            <a:ext uri="{FF2B5EF4-FFF2-40B4-BE49-F238E27FC236}">
              <a16:creationId xmlns:a16="http://schemas.microsoft.com/office/drawing/2014/main" id="{BE784118-1531-784F-9412-A6E0862E4EF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52" name="AutoShape 1" descr="http://webmail.mail.yeah.net/js4/read/readdata.jsp?sid=TAzboKZXAjYMyuvVetXXxgEVQYHGdtPp&amp;mid=4:1tbiBBG0b01pzcRvRQAAmJ&amp;mode=inline&amp;part=3">
          <a:extLst>
            <a:ext uri="{FF2B5EF4-FFF2-40B4-BE49-F238E27FC236}">
              <a16:creationId xmlns:a16="http://schemas.microsoft.com/office/drawing/2014/main" id="{D4EDBA83-AEF0-1D48-8044-D60126B58AE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53" name="AutoShape 1" descr="http://webmail.mail.yeah.net/js4/read/readdata.jsp?sid=TAzboKZXAjYMyuvVetXXxgEVQYHGdtPp&amp;mid=4:1tbiBBG0b01pzcRvRQAAmJ&amp;mode=inline&amp;part=3">
          <a:extLst>
            <a:ext uri="{FF2B5EF4-FFF2-40B4-BE49-F238E27FC236}">
              <a16:creationId xmlns:a16="http://schemas.microsoft.com/office/drawing/2014/main" id="{D63798A8-66C1-4749-8EE9-31C4502DEAC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54" name="AutoShape 1" descr="http://webmail.mail.yeah.net/js4/read/readdata.jsp?sid=TAzboKZXAjYMyuvVetXXxgEVQYHGdtPp&amp;mid=4:1tbiBBG0b01pzcRvRQAAmJ&amp;mode=inline&amp;part=3">
          <a:extLst>
            <a:ext uri="{FF2B5EF4-FFF2-40B4-BE49-F238E27FC236}">
              <a16:creationId xmlns:a16="http://schemas.microsoft.com/office/drawing/2014/main" id="{05834A21-106A-424B-8BF8-B230AFD8C80E}"/>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55" name="AutoShape 1" descr="http://webmail.mail.yeah.net/js4/read/readdata.jsp?sid=TAzboKZXAjYMyuvVetXXxgEVQYHGdtPp&amp;mid=4:1tbiBBG0b01pzcRvRQAAmJ&amp;mode=inline&amp;part=3">
          <a:extLst>
            <a:ext uri="{FF2B5EF4-FFF2-40B4-BE49-F238E27FC236}">
              <a16:creationId xmlns:a16="http://schemas.microsoft.com/office/drawing/2014/main" id="{046D8859-9FA3-D744-97C5-84E8DA50249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56" name="AutoShape 1" descr="http://webmail.mail.yeah.net/js4/read/readdata.jsp?sid=TAzboKZXAjYMyuvVetXXxgEVQYHGdtPp&amp;mid=4:1tbiBBG0b01pzcRvRQAAmJ&amp;mode=inline&amp;part=3">
          <a:extLst>
            <a:ext uri="{FF2B5EF4-FFF2-40B4-BE49-F238E27FC236}">
              <a16:creationId xmlns:a16="http://schemas.microsoft.com/office/drawing/2014/main" id="{7531C447-10B6-D642-A552-FD7E6B1BD90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457" name="AutoShape 1" descr="http://webmail.mail.yeah.net/js4/read/readdata.jsp?sid=TAzboKZXAjYMyuvVetXXxgEVQYHGdtPp&amp;mid=4:1tbiBBG0b01pzcRvRQAAmJ&amp;mode=inline&amp;part=3">
          <a:extLst>
            <a:ext uri="{FF2B5EF4-FFF2-40B4-BE49-F238E27FC236}">
              <a16:creationId xmlns:a16="http://schemas.microsoft.com/office/drawing/2014/main" id="{4EF571B9-7237-5140-B12B-DB4473A11B4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58" name="AutoShape 1" descr="http://webmail.mail.yeah.net/js4/read/readdata.jsp?sid=TAzboKZXAjYMyuvVetXXxgEVQYHGdtPp&amp;mid=4:1tbiBBG0b01pzcRvRQAAmJ&amp;mode=inline&amp;part=3">
          <a:extLst>
            <a:ext uri="{FF2B5EF4-FFF2-40B4-BE49-F238E27FC236}">
              <a16:creationId xmlns:a16="http://schemas.microsoft.com/office/drawing/2014/main" id="{60012CD1-E35A-C74F-860B-23F6022837D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59" name="AutoShape 1" descr="http://webmail.mail.yeah.net/js4/read/readdata.jsp?sid=TAzboKZXAjYMyuvVetXXxgEVQYHGdtPp&amp;mid=4:1tbiBBG0b01pzcRvRQAAmJ&amp;mode=inline&amp;part=3">
          <a:extLst>
            <a:ext uri="{FF2B5EF4-FFF2-40B4-BE49-F238E27FC236}">
              <a16:creationId xmlns:a16="http://schemas.microsoft.com/office/drawing/2014/main" id="{B9635D29-4F9D-774B-9A59-19F1A48278E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60" name="AutoShape 1" descr="http://webmail.mail.yeah.net/js4/read/readdata.jsp?sid=TAzboKZXAjYMyuvVetXXxgEVQYHGdtPp&amp;mid=4:1tbiBBG0b01pzcRvRQAAmJ&amp;mode=inline&amp;part=3">
          <a:extLst>
            <a:ext uri="{FF2B5EF4-FFF2-40B4-BE49-F238E27FC236}">
              <a16:creationId xmlns:a16="http://schemas.microsoft.com/office/drawing/2014/main" id="{AAB4E2CC-CF3A-D14E-B3E0-68736DB912A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1" name="AutoShape 1" descr="http://webmail.mail.yeah.net/js4/read/readdata.jsp?sid=TAzboKZXAjYMyuvVetXXxgEVQYHGdtPp&amp;mid=4:1tbiBBG0b01pzcRvRQAAmJ&amp;mode=inline&amp;part=3">
          <a:extLst>
            <a:ext uri="{FF2B5EF4-FFF2-40B4-BE49-F238E27FC236}">
              <a16:creationId xmlns:a16="http://schemas.microsoft.com/office/drawing/2014/main" id="{FC9901C2-072D-454F-8F8C-C38083F156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2" name="AutoShape 1" descr="http://webmail.mail.yeah.net/js4/read/readdata.jsp?sid=TAzboKZXAjYMyuvVetXXxgEVQYHGdtPp&amp;mid=4:1tbiBBG0b01pzcRvRQAAmJ&amp;mode=inline&amp;part=3">
          <a:extLst>
            <a:ext uri="{FF2B5EF4-FFF2-40B4-BE49-F238E27FC236}">
              <a16:creationId xmlns:a16="http://schemas.microsoft.com/office/drawing/2014/main" id="{97201B29-7E35-7442-B662-6E86A5321FD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3" name="AutoShape 1" descr="http://webmail.mail.yeah.net/js4/read/readdata.jsp?sid=TAzboKZXAjYMyuvVetXXxgEVQYHGdtPp&amp;mid=4:1tbiBBG0b01pzcRvRQAAmJ&amp;mode=inline&amp;part=3">
          <a:extLst>
            <a:ext uri="{FF2B5EF4-FFF2-40B4-BE49-F238E27FC236}">
              <a16:creationId xmlns:a16="http://schemas.microsoft.com/office/drawing/2014/main" id="{993F1D5C-2916-034D-99D2-BAD657461BF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4" name="AutoShape 1" descr="http://webmail.mail.yeah.net/js4/read/readdata.jsp?sid=TAzboKZXAjYMyuvVetXXxgEVQYHGdtPp&amp;mid=4:1tbiBBG0b01pzcRvRQAAmJ&amp;mode=inline&amp;part=3">
          <a:extLst>
            <a:ext uri="{FF2B5EF4-FFF2-40B4-BE49-F238E27FC236}">
              <a16:creationId xmlns:a16="http://schemas.microsoft.com/office/drawing/2014/main" id="{7ED4C14B-46EB-5D4D-A9BA-995E01593D0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65" name="AutoShape 1" descr="http://webmail.mail.yeah.net/js4/read/readdata.jsp?sid=TAzboKZXAjYMyuvVetXXxgEVQYHGdtPp&amp;mid=4:1tbiBBG0b01pzcRvRQAAmJ&amp;mode=inline&amp;part=3">
          <a:extLst>
            <a:ext uri="{FF2B5EF4-FFF2-40B4-BE49-F238E27FC236}">
              <a16:creationId xmlns:a16="http://schemas.microsoft.com/office/drawing/2014/main" id="{8350E281-BA16-354F-BBED-18E2A70CBAF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66" name="AutoShape 1" descr="http://webmail.mail.yeah.net/js4/read/readdata.jsp?sid=TAzboKZXAjYMyuvVetXXxgEVQYHGdtPp&amp;mid=4:1tbiBBG0b01pzcRvRQAAmJ&amp;mode=inline&amp;part=3">
          <a:extLst>
            <a:ext uri="{FF2B5EF4-FFF2-40B4-BE49-F238E27FC236}">
              <a16:creationId xmlns:a16="http://schemas.microsoft.com/office/drawing/2014/main" id="{EAC7C552-24E4-D848-A19B-BCF58D54449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7" name="AutoShape 1" descr="http://webmail.mail.yeah.net/js4/read/readdata.jsp?sid=TAzboKZXAjYMyuvVetXXxgEVQYHGdtPp&amp;mid=4:1tbiBBG0b01pzcRvRQAAmJ&amp;mode=inline&amp;part=3">
          <a:extLst>
            <a:ext uri="{FF2B5EF4-FFF2-40B4-BE49-F238E27FC236}">
              <a16:creationId xmlns:a16="http://schemas.microsoft.com/office/drawing/2014/main" id="{CE9668E2-85E5-F849-87EF-33ADEF2BF68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8" name="AutoShape 1" descr="http://webmail.mail.yeah.net/js4/read/readdata.jsp?sid=TAzboKZXAjYMyuvVetXXxgEVQYHGdtPp&amp;mid=4:1tbiBBG0b01pzcRvRQAAmJ&amp;mode=inline&amp;part=3">
          <a:extLst>
            <a:ext uri="{FF2B5EF4-FFF2-40B4-BE49-F238E27FC236}">
              <a16:creationId xmlns:a16="http://schemas.microsoft.com/office/drawing/2014/main" id="{09D8E26B-7AE5-054D-9FE9-C29530565A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69" name="AutoShape 1" descr="http://webmail.mail.yeah.net/js4/read/readdata.jsp?sid=TAzboKZXAjYMyuvVetXXxgEVQYHGdtPp&amp;mid=4:1tbiBBG0b01pzcRvRQAAmJ&amp;mode=inline&amp;part=3">
          <a:extLst>
            <a:ext uri="{FF2B5EF4-FFF2-40B4-BE49-F238E27FC236}">
              <a16:creationId xmlns:a16="http://schemas.microsoft.com/office/drawing/2014/main" id="{D406CAB8-C437-4947-A725-C6B2031915E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70" name="AutoShape 1" descr="http://webmail.mail.yeah.net/js4/read/readdata.jsp?sid=TAzboKZXAjYMyuvVetXXxgEVQYHGdtPp&amp;mid=4:1tbiBBG0b01pzcRvRQAAmJ&amp;mode=inline&amp;part=3">
          <a:extLst>
            <a:ext uri="{FF2B5EF4-FFF2-40B4-BE49-F238E27FC236}">
              <a16:creationId xmlns:a16="http://schemas.microsoft.com/office/drawing/2014/main" id="{B972FA16-6FF0-FB49-B772-DBCD572B393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71" name="AutoShape 1" descr="http://webmail.mail.yeah.net/js4/read/readdata.jsp?sid=TAzboKZXAjYMyuvVetXXxgEVQYHGdtPp&amp;mid=4:1tbiBBG0b01pzcRvRQAAmJ&amp;mode=inline&amp;part=3">
          <a:extLst>
            <a:ext uri="{FF2B5EF4-FFF2-40B4-BE49-F238E27FC236}">
              <a16:creationId xmlns:a16="http://schemas.microsoft.com/office/drawing/2014/main" id="{E472ACCC-4B26-BF4F-A0A6-B9F71475778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72" name="AutoShape 1" descr="http://webmail.mail.yeah.net/js4/read/readdata.jsp?sid=TAzboKZXAjYMyuvVetXXxgEVQYHGdtPp&amp;mid=4:1tbiBBG0b01pzcRvRQAAmJ&amp;mode=inline&amp;part=3">
          <a:extLst>
            <a:ext uri="{FF2B5EF4-FFF2-40B4-BE49-F238E27FC236}">
              <a16:creationId xmlns:a16="http://schemas.microsoft.com/office/drawing/2014/main" id="{771E624F-33C5-C443-8472-79DE1127DF9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73" name="AutoShape 1" descr="http://webmail.mail.yeah.net/js4/read/readdata.jsp?sid=TAzboKZXAjYMyuvVetXXxgEVQYHGdtPp&amp;mid=4:1tbiBBG0b01pzcRvRQAAmJ&amp;mode=inline&amp;part=3">
          <a:extLst>
            <a:ext uri="{FF2B5EF4-FFF2-40B4-BE49-F238E27FC236}">
              <a16:creationId xmlns:a16="http://schemas.microsoft.com/office/drawing/2014/main" id="{86E5723D-2351-CD40-BE5D-23223A324D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74" name="AutoShape 1" descr="http://webmail.mail.yeah.net/js4/read/readdata.jsp?sid=TAzboKZXAjYMyuvVetXXxgEVQYHGdtPp&amp;mid=4:1tbiBBG0b01pzcRvRQAAmJ&amp;mode=inline&amp;part=3">
          <a:extLst>
            <a:ext uri="{FF2B5EF4-FFF2-40B4-BE49-F238E27FC236}">
              <a16:creationId xmlns:a16="http://schemas.microsoft.com/office/drawing/2014/main" id="{739F5517-4CBC-BC4A-AA02-4AB965EA4A2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475" name="AutoShape 1" descr="http://webmail.mail.yeah.net/js4/read/readdata.jsp?sid=TAzboKZXAjYMyuvVetXXxgEVQYHGdtPp&amp;mid=4:1tbiBBG0b01pzcRvRQAAmJ&amp;mode=inline&amp;part=3">
          <a:extLst>
            <a:ext uri="{FF2B5EF4-FFF2-40B4-BE49-F238E27FC236}">
              <a16:creationId xmlns:a16="http://schemas.microsoft.com/office/drawing/2014/main" id="{F248C181-969C-C745-B1FE-26E7B3DCED3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76" name="AutoShape 1" descr="http://webmail.mail.yeah.net/js4/read/readdata.jsp?sid=TAzboKZXAjYMyuvVetXXxgEVQYHGdtPp&amp;mid=4:1tbiBBG0b01pzcRvRQAAmJ&amp;mode=inline&amp;part=3">
          <a:extLst>
            <a:ext uri="{FF2B5EF4-FFF2-40B4-BE49-F238E27FC236}">
              <a16:creationId xmlns:a16="http://schemas.microsoft.com/office/drawing/2014/main" id="{BACF12D1-8333-8640-9199-E86A8FD89AF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77" name="AutoShape 1" descr="http://webmail.mail.yeah.net/js4/read/readdata.jsp?sid=TAzboKZXAjYMyuvVetXXxgEVQYHGdtPp&amp;mid=4:1tbiBBG0b01pzcRvRQAAmJ&amp;mode=inline&amp;part=3">
          <a:extLst>
            <a:ext uri="{FF2B5EF4-FFF2-40B4-BE49-F238E27FC236}">
              <a16:creationId xmlns:a16="http://schemas.microsoft.com/office/drawing/2014/main" id="{76A2B653-6156-0748-816A-238437DBF86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78" name="AutoShape 1" descr="http://webmail.mail.yeah.net/js4/read/readdata.jsp?sid=TAzboKZXAjYMyuvVetXXxgEVQYHGdtPp&amp;mid=4:1tbiBBG0b01pzcRvRQAAmJ&amp;mode=inline&amp;part=3">
          <a:extLst>
            <a:ext uri="{FF2B5EF4-FFF2-40B4-BE49-F238E27FC236}">
              <a16:creationId xmlns:a16="http://schemas.microsoft.com/office/drawing/2014/main" id="{CA3F10FB-C70E-704D-8A55-2A0FEE1E373E}"/>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79" name="AutoShape 1" descr="http://webmail.mail.yeah.net/js4/read/readdata.jsp?sid=TAzboKZXAjYMyuvVetXXxgEVQYHGdtPp&amp;mid=4:1tbiBBG0b01pzcRvRQAAmJ&amp;mode=inline&amp;part=3">
          <a:extLst>
            <a:ext uri="{FF2B5EF4-FFF2-40B4-BE49-F238E27FC236}">
              <a16:creationId xmlns:a16="http://schemas.microsoft.com/office/drawing/2014/main" id="{293A4573-2619-FF41-B4BC-C54CDF45CF5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80" name="AutoShape 1" descr="http://webmail.mail.yeah.net/js4/read/readdata.jsp?sid=TAzboKZXAjYMyuvVetXXxgEVQYHGdtPp&amp;mid=4:1tbiBBG0b01pzcRvRQAAmJ&amp;mode=inline&amp;part=3">
          <a:extLst>
            <a:ext uri="{FF2B5EF4-FFF2-40B4-BE49-F238E27FC236}">
              <a16:creationId xmlns:a16="http://schemas.microsoft.com/office/drawing/2014/main" id="{C5616876-1976-A544-9CC1-39F7A164D9D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81" name="AutoShape 1" descr="http://webmail.mail.yeah.net/js4/read/readdata.jsp?sid=TAzboKZXAjYMyuvVetXXxgEVQYHGdtPp&amp;mid=4:1tbiBBG0b01pzcRvRQAAmJ&amp;mode=inline&amp;part=3">
          <a:extLst>
            <a:ext uri="{FF2B5EF4-FFF2-40B4-BE49-F238E27FC236}">
              <a16:creationId xmlns:a16="http://schemas.microsoft.com/office/drawing/2014/main" id="{40F74C7E-F27A-C949-AF80-BF65F541483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82" name="AutoShape 1" descr="http://webmail.mail.yeah.net/js4/read/readdata.jsp?sid=TAzboKZXAjYMyuvVetXXxgEVQYHGdtPp&amp;mid=4:1tbiBBG0b01pzcRvRQAAmJ&amp;mode=inline&amp;part=3">
          <a:extLst>
            <a:ext uri="{FF2B5EF4-FFF2-40B4-BE49-F238E27FC236}">
              <a16:creationId xmlns:a16="http://schemas.microsoft.com/office/drawing/2014/main" id="{C805F28F-FAEA-E746-B9A0-934C23236A3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83" name="AutoShape 1" descr="http://webmail.mail.yeah.net/js4/read/readdata.jsp?sid=TAzboKZXAjYMyuvVetXXxgEVQYHGdtPp&amp;mid=4:1tbiBBG0b01pzcRvRQAAmJ&amp;mode=inline&amp;part=3">
          <a:extLst>
            <a:ext uri="{FF2B5EF4-FFF2-40B4-BE49-F238E27FC236}">
              <a16:creationId xmlns:a16="http://schemas.microsoft.com/office/drawing/2014/main" id="{751A4175-729F-CF4E-9716-933FDFACC34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484" name="AutoShape 1" descr="http://webmail.mail.yeah.net/js4/read/readdata.jsp?sid=TAzboKZXAjYMyuvVetXXxgEVQYHGdtPp&amp;mid=4:1tbiBBG0b01pzcRvRQAAmJ&amp;mode=inline&amp;part=3">
          <a:extLst>
            <a:ext uri="{FF2B5EF4-FFF2-40B4-BE49-F238E27FC236}">
              <a16:creationId xmlns:a16="http://schemas.microsoft.com/office/drawing/2014/main" id="{3863F188-4285-1E40-8E19-486C75BC69C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85" name="AutoShape 1" descr="http://webmail.mail.yeah.net/js4/read/readdata.jsp?sid=TAzboKZXAjYMyuvVetXXxgEVQYHGdtPp&amp;mid=4:1tbiBBG0b01pzcRvRQAAmJ&amp;mode=inline&amp;part=3">
          <a:extLst>
            <a:ext uri="{FF2B5EF4-FFF2-40B4-BE49-F238E27FC236}">
              <a16:creationId xmlns:a16="http://schemas.microsoft.com/office/drawing/2014/main" id="{1852183D-0A39-E94A-B896-310F42B3CBE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486" name="AutoShape 1" descr="http://webmail.mail.yeah.net/js4/read/readdata.jsp?sid=TAzboKZXAjYMyuvVetXXxgEVQYHGdtPp&amp;mid=4:1tbiBBG0b01pzcRvRQAAmJ&amp;mode=inline&amp;part=3">
          <a:extLst>
            <a:ext uri="{FF2B5EF4-FFF2-40B4-BE49-F238E27FC236}">
              <a16:creationId xmlns:a16="http://schemas.microsoft.com/office/drawing/2014/main" id="{671310D2-4076-7E4E-B830-533D2667870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487" name="AutoShape 1" descr="http://webmail.mail.yeah.net/js4/read/readdata.jsp?sid=TAzboKZXAjYMyuvVetXXxgEVQYHGdtPp&amp;mid=4:1tbiBBG0b01pzcRvRQAAmJ&amp;mode=inline&amp;part=3">
          <a:extLst>
            <a:ext uri="{FF2B5EF4-FFF2-40B4-BE49-F238E27FC236}">
              <a16:creationId xmlns:a16="http://schemas.microsoft.com/office/drawing/2014/main" id="{128CBCAD-6E41-FD41-A101-565733F2605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88" name="AutoShape 1" descr="http://webmail.mail.yeah.net/js4/read/readdata.jsp?sid=TAzboKZXAjYMyuvVetXXxgEVQYHGdtPp&amp;mid=4:1tbiBBG0b01pzcRvRQAAmJ&amp;mode=inline&amp;part=3">
          <a:extLst>
            <a:ext uri="{FF2B5EF4-FFF2-40B4-BE49-F238E27FC236}">
              <a16:creationId xmlns:a16="http://schemas.microsoft.com/office/drawing/2014/main" id="{DB8927C9-212F-E747-AFF7-C89277D897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89" name="AutoShape 1" descr="http://webmail.mail.yeah.net/js4/read/readdata.jsp?sid=TAzboKZXAjYMyuvVetXXxgEVQYHGdtPp&amp;mid=4:1tbiBBG0b01pzcRvRQAAmJ&amp;mode=inline&amp;part=3">
          <a:extLst>
            <a:ext uri="{FF2B5EF4-FFF2-40B4-BE49-F238E27FC236}">
              <a16:creationId xmlns:a16="http://schemas.microsoft.com/office/drawing/2014/main" id="{1E629D1B-F4CC-1F4F-9598-2AECD3F656C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90" name="AutoShape 1" descr="http://webmail.mail.yeah.net/js4/read/readdata.jsp?sid=TAzboKZXAjYMyuvVetXXxgEVQYHGdtPp&amp;mid=4:1tbiBBG0b01pzcRvRQAAmJ&amp;mode=inline&amp;part=3">
          <a:extLst>
            <a:ext uri="{FF2B5EF4-FFF2-40B4-BE49-F238E27FC236}">
              <a16:creationId xmlns:a16="http://schemas.microsoft.com/office/drawing/2014/main" id="{B2974CBE-4DB3-E84C-A666-2B0BA29FB4D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1" name="AutoShape 1" descr="http://webmail.mail.yeah.net/js4/read/readdata.jsp?sid=TAzboKZXAjYMyuvVetXXxgEVQYHGdtPp&amp;mid=4:1tbiBBG0b01pzcRvRQAAmJ&amp;mode=inline&amp;part=3">
          <a:extLst>
            <a:ext uri="{FF2B5EF4-FFF2-40B4-BE49-F238E27FC236}">
              <a16:creationId xmlns:a16="http://schemas.microsoft.com/office/drawing/2014/main" id="{7742B7EB-C87A-5C4D-BE0B-D83CE76BFE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2" name="AutoShape 1" descr="http://webmail.mail.yeah.net/js4/read/readdata.jsp?sid=TAzboKZXAjYMyuvVetXXxgEVQYHGdtPp&amp;mid=4:1tbiBBG0b01pzcRvRQAAmJ&amp;mode=inline&amp;part=3">
          <a:extLst>
            <a:ext uri="{FF2B5EF4-FFF2-40B4-BE49-F238E27FC236}">
              <a16:creationId xmlns:a16="http://schemas.microsoft.com/office/drawing/2014/main" id="{47606145-19FC-3E4E-9786-84DDDDD412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3" name="AutoShape 1" descr="http://webmail.mail.yeah.net/js4/read/readdata.jsp?sid=TAzboKZXAjYMyuvVetXXxgEVQYHGdtPp&amp;mid=4:1tbiBBG0b01pzcRvRQAAmJ&amp;mode=inline&amp;part=3">
          <a:extLst>
            <a:ext uri="{FF2B5EF4-FFF2-40B4-BE49-F238E27FC236}">
              <a16:creationId xmlns:a16="http://schemas.microsoft.com/office/drawing/2014/main" id="{87EB0E98-84F9-074D-8CDE-436DBC59E9A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4" name="AutoShape 1" descr="http://webmail.mail.yeah.net/js4/read/readdata.jsp?sid=TAzboKZXAjYMyuvVetXXxgEVQYHGdtPp&amp;mid=4:1tbiBBG0b01pzcRvRQAAmJ&amp;mode=inline&amp;part=3">
          <a:extLst>
            <a:ext uri="{FF2B5EF4-FFF2-40B4-BE49-F238E27FC236}">
              <a16:creationId xmlns:a16="http://schemas.microsoft.com/office/drawing/2014/main" id="{B9C945D3-D761-AE43-9278-555CE0FC9D8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95" name="AutoShape 1" descr="http://webmail.mail.yeah.net/js4/read/readdata.jsp?sid=TAzboKZXAjYMyuvVetXXxgEVQYHGdtPp&amp;mid=4:1tbiBBG0b01pzcRvRQAAmJ&amp;mode=inline&amp;part=3">
          <a:extLst>
            <a:ext uri="{FF2B5EF4-FFF2-40B4-BE49-F238E27FC236}">
              <a16:creationId xmlns:a16="http://schemas.microsoft.com/office/drawing/2014/main" id="{16FBB7CA-D6A1-F841-86E4-142B40C326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496" name="AutoShape 1" descr="http://webmail.mail.yeah.net/js4/read/readdata.jsp?sid=TAzboKZXAjYMyuvVetXXxgEVQYHGdtPp&amp;mid=4:1tbiBBG0b01pzcRvRQAAmJ&amp;mode=inline&amp;part=3">
          <a:extLst>
            <a:ext uri="{FF2B5EF4-FFF2-40B4-BE49-F238E27FC236}">
              <a16:creationId xmlns:a16="http://schemas.microsoft.com/office/drawing/2014/main" id="{5921455C-3ED4-9149-8231-F118EA9E1C8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7" name="AutoShape 1" descr="http://webmail.mail.yeah.net/js4/read/readdata.jsp?sid=TAzboKZXAjYMyuvVetXXxgEVQYHGdtPp&amp;mid=4:1tbiBBG0b01pzcRvRQAAmJ&amp;mode=inline&amp;part=3">
          <a:extLst>
            <a:ext uri="{FF2B5EF4-FFF2-40B4-BE49-F238E27FC236}">
              <a16:creationId xmlns:a16="http://schemas.microsoft.com/office/drawing/2014/main" id="{890EFCC4-9EC7-3E47-95AE-E55A4E1220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8" name="AutoShape 1" descr="http://webmail.mail.yeah.net/js4/read/readdata.jsp?sid=TAzboKZXAjYMyuvVetXXxgEVQYHGdtPp&amp;mid=4:1tbiBBG0b01pzcRvRQAAmJ&amp;mode=inline&amp;part=3">
          <a:extLst>
            <a:ext uri="{FF2B5EF4-FFF2-40B4-BE49-F238E27FC236}">
              <a16:creationId xmlns:a16="http://schemas.microsoft.com/office/drawing/2014/main" id="{D3C4D659-C80E-5647-B1CC-ED8D7DD92EC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499" name="AutoShape 1" descr="http://webmail.mail.yeah.net/js4/read/readdata.jsp?sid=TAzboKZXAjYMyuvVetXXxgEVQYHGdtPp&amp;mid=4:1tbiBBG0b01pzcRvRQAAmJ&amp;mode=inline&amp;part=3">
          <a:extLst>
            <a:ext uri="{FF2B5EF4-FFF2-40B4-BE49-F238E27FC236}">
              <a16:creationId xmlns:a16="http://schemas.microsoft.com/office/drawing/2014/main" id="{34D565CD-4687-614D-A80E-B5D12B5F280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00" name="AutoShape 1" descr="http://webmail.mail.yeah.net/js4/read/readdata.jsp?sid=TAzboKZXAjYMyuvVetXXxgEVQYHGdtPp&amp;mid=4:1tbiBBG0b01pzcRvRQAAmJ&amp;mode=inline&amp;part=3">
          <a:extLst>
            <a:ext uri="{FF2B5EF4-FFF2-40B4-BE49-F238E27FC236}">
              <a16:creationId xmlns:a16="http://schemas.microsoft.com/office/drawing/2014/main" id="{76DDD2EC-82E8-7345-9BAB-CE62837125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01" name="AutoShape 1" descr="http://webmail.mail.yeah.net/js4/read/readdata.jsp?sid=TAzboKZXAjYMyuvVetXXxgEVQYHGdtPp&amp;mid=4:1tbiBBG0b01pzcRvRQAAmJ&amp;mode=inline&amp;part=3">
          <a:extLst>
            <a:ext uri="{FF2B5EF4-FFF2-40B4-BE49-F238E27FC236}">
              <a16:creationId xmlns:a16="http://schemas.microsoft.com/office/drawing/2014/main" id="{60F4A2A5-322F-4341-A1BA-B795DD6B6BE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02" name="AutoShape 1" descr="http://webmail.mail.yeah.net/js4/read/readdata.jsp?sid=TAzboKZXAjYMyuvVetXXxgEVQYHGdtPp&amp;mid=4:1tbiBBG0b01pzcRvRQAAmJ&amp;mode=inline&amp;part=3">
          <a:extLst>
            <a:ext uri="{FF2B5EF4-FFF2-40B4-BE49-F238E27FC236}">
              <a16:creationId xmlns:a16="http://schemas.microsoft.com/office/drawing/2014/main" id="{268184D9-1129-4C4F-9216-5C3B15D5F8C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03" name="AutoShape 1" descr="http://webmail.mail.yeah.net/js4/read/readdata.jsp?sid=TAzboKZXAjYMyuvVetXXxgEVQYHGdtPp&amp;mid=4:1tbiBBG0b01pzcRvRQAAmJ&amp;mode=inline&amp;part=3">
          <a:extLst>
            <a:ext uri="{FF2B5EF4-FFF2-40B4-BE49-F238E27FC236}">
              <a16:creationId xmlns:a16="http://schemas.microsoft.com/office/drawing/2014/main" id="{3F81978A-7D3B-6A49-BA69-5ECD3D02D32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04" name="AutoShape 1" descr="http://webmail.mail.yeah.net/js4/read/readdata.jsp?sid=TAzboKZXAjYMyuvVetXXxgEVQYHGdtPp&amp;mid=4:1tbiBBG0b01pzcRvRQAAmJ&amp;mode=inline&amp;part=3">
          <a:extLst>
            <a:ext uri="{FF2B5EF4-FFF2-40B4-BE49-F238E27FC236}">
              <a16:creationId xmlns:a16="http://schemas.microsoft.com/office/drawing/2014/main" id="{334C610B-DDCC-D94A-9D8A-CB00300DB3B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505" name="AutoShape 1" descr="http://webmail.mail.yeah.net/js4/read/readdata.jsp?sid=TAzboKZXAjYMyuvVetXXxgEVQYHGdtPp&amp;mid=4:1tbiBBG0b01pzcRvRQAAmJ&amp;mode=inline&amp;part=3">
          <a:extLst>
            <a:ext uri="{FF2B5EF4-FFF2-40B4-BE49-F238E27FC236}">
              <a16:creationId xmlns:a16="http://schemas.microsoft.com/office/drawing/2014/main" id="{5DCCB391-6507-AB47-8278-35A5D728061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06" name="AutoShape 1" descr="http://webmail.mail.yeah.net/js4/read/readdata.jsp?sid=TAzboKZXAjYMyuvVetXXxgEVQYHGdtPp&amp;mid=4:1tbiBBG0b01pzcRvRQAAmJ&amp;mode=inline&amp;part=3">
          <a:extLst>
            <a:ext uri="{FF2B5EF4-FFF2-40B4-BE49-F238E27FC236}">
              <a16:creationId xmlns:a16="http://schemas.microsoft.com/office/drawing/2014/main" id="{5E7093F7-25A1-A744-B64F-6F3353A49F8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07" name="AutoShape 1" descr="http://webmail.mail.yeah.net/js4/read/readdata.jsp?sid=TAzboKZXAjYMyuvVetXXxgEVQYHGdtPp&amp;mid=4:1tbiBBG0b01pzcRvRQAAmJ&amp;mode=inline&amp;part=3">
          <a:extLst>
            <a:ext uri="{FF2B5EF4-FFF2-40B4-BE49-F238E27FC236}">
              <a16:creationId xmlns:a16="http://schemas.microsoft.com/office/drawing/2014/main" id="{1F4E6C37-CC4C-1D4F-A207-B9666A69BA29}"/>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08" name="AutoShape 1" descr="http://webmail.mail.yeah.net/js4/read/readdata.jsp?sid=TAzboKZXAjYMyuvVetXXxgEVQYHGdtPp&amp;mid=4:1tbiBBG0b01pzcRvRQAAmJ&amp;mode=inline&amp;part=3">
          <a:extLst>
            <a:ext uri="{FF2B5EF4-FFF2-40B4-BE49-F238E27FC236}">
              <a16:creationId xmlns:a16="http://schemas.microsoft.com/office/drawing/2014/main" id="{89D23F64-BEC6-F043-B0EC-626C49856AB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09" name="AutoShape 1" descr="http://webmail.mail.yeah.net/js4/read/readdata.jsp?sid=TAzboKZXAjYMyuvVetXXxgEVQYHGdtPp&amp;mid=4:1tbiBBG0b01pzcRvRQAAmJ&amp;mode=inline&amp;part=3">
          <a:extLst>
            <a:ext uri="{FF2B5EF4-FFF2-40B4-BE49-F238E27FC236}">
              <a16:creationId xmlns:a16="http://schemas.microsoft.com/office/drawing/2014/main" id="{349AF32B-65EC-9346-9359-ED6D587AF9E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10" name="AutoShape 1" descr="http://webmail.mail.yeah.net/js4/read/readdata.jsp?sid=TAzboKZXAjYMyuvVetXXxgEVQYHGdtPp&amp;mid=4:1tbiBBG0b01pzcRvRQAAmJ&amp;mode=inline&amp;part=3">
          <a:extLst>
            <a:ext uri="{FF2B5EF4-FFF2-40B4-BE49-F238E27FC236}">
              <a16:creationId xmlns:a16="http://schemas.microsoft.com/office/drawing/2014/main" id="{BCA23EBD-2F6F-374C-BB74-02B52A83508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11" name="AutoShape 1" descr="http://webmail.mail.yeah.net/js4/read/readdata.jsp?sid=TAzboKZXAjYMyuvVetXXxgEVQYHGdtPp&amp;mid=4:1tbiBBG0b01pzcRvRQAAmJ&amp;mode=inline&amp;part=3">
          <a:extLst>
            <a:ext uri="{FF2B5EF4-FFF2-40B4-BE49-F238E27FC236}">
              <a16:creationId xmlns:a16="http://schemas.microsoft.com/office/drawing/2014/main" id="{2CEE3B03-6AA0-A749-9D3E-3B47E0F2E28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12" name="AutoShape 1" descr="http://webmail.mail.yeah.net/js4/read/readdata.jsp?sid=TAzboKZXAjYMyuvVetXXxgEVQYHGdtPp&amp;mid=4:1tbiBBG0b01pzcRvRQAAmJ&amp;mode=inline&amp;part=3">
          <a:extLst>
            <a:ext uri="{FF2B5EF4-FFF2-40B4-BE49-F238E27FC236}">
              <a16:creationId xmlns:a16="http://schemas.microsoft.com/office/drawing/2014/main" id="{B4FC2B60-AC32-E246-9F92-4A408F9C752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13" name="AutoShape 1" descr="http://webmail.mail.yeah.net/js4/read/readdata.jsp?sid=TAzboKZXAjYMyuvVetXXxgEVQYHGdtPp&amp;mid=4:1tbiBBG0b01pzcRvRQAAmJ&amp;mode=inline&amp;part=3">
          <a:extLst>
            <a:ext uri="{FF2B5EF4-FFF2-40B4-BE49-F238E27FC236}">
              <a16:creationId xmlns:a16="http://schemas.microsoft.com/office/drawing/2014/main" id="{63436FF7-5C4A-F741-AD53-E9127A08188F}"/>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14" name="AutoShape 1" descr="http://webmail.mail.yeah.net/js4/read/readdata.jsp?sid=TAzboKZXAjYMyuvVetXXxgEVQYHGdtPp&amp;mid=4:1tbiBBG0b01pzcRvRQAAmJ&amp;mode=inline&amp;part=3">
          <a:extLst>
            <a:ext uri="{FF2B5EF4-FFF2-40B4-BE49-F238E27FC236}">
              <a16:creationId xmlns:a16="http://schemas.microsoft.com/office/drawing/2014/main" id="{C2408ECE-171C-F04F-8F97-E054D938C4E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15" name="AutoShape 1" descr="http://webmail.mail.yeah.net/js4/read/readdata.jsp?sid=TAzboKZXAjYMyuvVetXXxgEVQYHGdtPp&amp;mid=4:1tbiBBG0b01pzcRvRQAAmJ&amp;mode=inline&amp;part=3">
          <a:extLst>
            <a:ext uri="{FF2B5EF4-FFF2-40B4-BE49-F238E27FC236}">
              <a16:creationId xmlns:a16="http://schemas.microsoft.com/office/drawing/2014/main" id="{58C570A8-DCD3-DA4B-BB75-A797DCD733C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16" name="AutoShape 1" descr="http://webmail.mail.yeah.net/js4/read/readdata.jsp?sid=TAzboKZXAjYMyuvVetXXxgEVQYHGdtPp&amp;mid=4:1tbiBBG0b01pzcRvRQAAmJ&amp;mode=inline&amp;part=3">
          <a:extLst>
            <a:ext uri="{FF2B5EF4-FFF2-40B4-BE49-F238E27FC236}">
              <a16:creationId xmlns:a16="http://schemas.microsoft.com/office/drawing/2014/main" id="{0230C6C9-8379-5B4A-BFD3-9FCD64B385D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517" name="AutoShape 1" descr="http://webmail.mail.yeah.net/js4/read/readdata.jsp?sid=TAzboKZXAjYMyuvVetXXxgEVQYHGdtPp&amp;mid=4:1tbiBBG0b01pzcRvRQAAmJ&amp;mode=inline&amp;part=3">
          <a:extLst>
            <a:ext uri="{FF2B5EF4-FFF2-40B4-BE49-F238E27FC236}">
              <a16:creationId xmlns:a16="http://schemas.microsoft.com/office/drawing/2014/main" id="{34340086-255A-364C-926E-0683FEAA398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18" name="AutoShape 1" descr="http://webmail.mail.yeah.net/js4/read/readdata.jsp?sid=TAzboKZXAjYMyuvVetXXxgEVQYHGdtPp&amp;mid=4:1tbiBBG0b01pzcRvRQAAmJ&amp;mode=inline&amp;part=3">
          <a:extLst>
            <a:ext uri="{FF2B5EF4-FFF2-40B4-BE49-F238E27FC236}">
              <a16:creationId xmlns:a16="http://schemas.microsoft.com/office/drawing/2014/main" id="{BD342528-31A0-654C-96A1-A4FBF565A3A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19" name="AutoShape 1" descr="http://webmail.mail.yeah.net/js4/read/readdata.jsp?sid=TAzboKZXAjYMyuvVetXXxgEVQYHGdtPp&amp;mid=4:1tbiBBG0b01pzcRvRQAAmJ&amp;mode=inline&amp;part=3">
          <a:extLst>
            <a:ext uri="{FF2B5EF4-FFF2-40B4-BE49-F238E27FC236}">
              <a16:creationId xmlns:a16="http://schemas.microsoft.com/office/drawing/2014/main" id="{64C9D19C-4957-F646-ACDB-7AED662B805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20" name="AutoShape 1" descr="http://webmail.mail.yeah.net/js4/read/readdata.jsp?sid=TAzboKZXAjYMyuvVetXXxgEVQYHGdtPp&amp;mid=4:1tbiBBG0b01pzcRvRQAAmJ&amp;mode=inline&amp;part=3">
          <a:extLst>
            <a:ext uri="{FF2B5EF4-FFF2-40B4-BE49-F238E27FC236}">
              <a16:creationId xmlns:a16="http://schemas.microsoft.com/office/drawing/2014/main" id="{426FD8E4-2B1B-5A4A-A03E-558C403B60E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1" name="AutoShape 1" descr="http://webmail.mail.yeah.net/js4/read/readdata.jsp?sid=TAzboKZXAjYMyuvVetXXxgEVQYHGdtPp&amp;mid=4:1tbiBBG0b01pzcRvRQAAmJ&amp;mode=inline&amp;part=3">
          <a:extLst>
            <a:ext uri="{FF2B5EF4-FFF2-40B4-BE49-F238E27FC236}">
              <a16:creationId xmlns:a16="http://schemas.microsoft.com/office/drawing/2014/main" id="{6C2A4E2A-8615-FF44-9C72-44246B8544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2" name="AutoShape 1" descr="http://webmail.mail.yeah.net/js4/read/readdata.jsp?sid=TAzboKZXAjYMyuvVetXXxgEVQYHGdtPp&amp;mid=4:1tbiBBG0b01pzcRvRQAAmJ&amp;mode=inline&amp;part=3">
          <a:extLst>
            <a:ext uri="{FF2B5EF4-FFF2-40B4-BE49-F238E27FC236}">
              <a16:creationId xmlns:a16="http://schemas.microsoft.com/office/drawing/2014/main" id="{5D02451B-B28A-FB44-936E-423BDCD31C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3" name="AutoShape 1" descr="http://webmail.mail.yeah.net/js4/read/readdata.jsp?sid=TAzboKZXAjYMyuvVetXXxgEVQYHGdtPp&amp;mid=4:1tbiBBG0b01pzcRvRQAAmJ&amp;mode=inline&amp;part=3">
          <a:extLst>
            <a:ext uri="{FF2B5EF4-FFF2-40B4-BE49-F238E27FC236}">
              <a16:creationId xmlns:a16="http://schemas.microsoft.com/office/drawing/2014/main" id="{46DCB648-10D3-3941-A58D-885ACDD3614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4" name="AutoShape 1" descr="http://webmail.mail.yeah.net/js4/read/readdata.jsp?sid=TAzboKZXAjYMyuvVetXXxgEVQYHGdtPp&amp;mid=4:1tbiBBG0b01pzcRvRQAAmJ&amp;mode=inline&amp;part=3">
          <a:extLst>
            <a:ext uri="{FF2B5EF4-FFF2-40B4-BE49-F238E27FC236}">
              <a16:creationId xmlns:a16="http://schemas.microsoft.com/office/drawing/2014/main" id="{A0E43FBE-ED31-8F44-9E02-B8D69BE8678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25" name="AutoShape 1" descr="http://webmail.mail.yeah.net/js4/read/readdata.jsp?sid=TAzboKZXAjYMyuvVetXXxgEVQYHGdtPp&amp;mid=4:1tbiBBG0b01pzcRvRQAAmJ&amp;mode=inline&amp;part=3">
          <a:extLst>
            <a:ext uri="{FF2B5EF4-FFF2-40B4-BE49-F238E27FC236}">
              <a16:creationId xmlns:a16="http://schemas.microsoft.com/office/drawing/2014/main" id="{E149B6D1-F605-DE48-91DB-4BF7D97F416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26" name="AutoShape 1" descr="http://webmail.mail.yeah.net/js4/read/readdata.jsp?sid=TAzboKZXAjYMyuvVetXXxgEVQYHGdtPp&amp;mid=4:1tbiBBG0b01pzcRvRQAAmJ&amp;mode=inline&amp;part=3">
          <a:extLst>
            <a:ext uri="{FF2B5EF4-FFF2-40B4-BE49-F238E27FC236}">
              <a16:creationId xmlns:a16="http://schemas.microsoft.com/office/drawing/2014/main" id="{530E819C-3430-424D-9A58-DDE4F52A750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7" name="AutoShape 1" descr="http://webmail.mail.yeah.net/js4/read/readdata.jsp?sid=TAzboKZXAjYMyuvVetXXxgEVQYHGdtPp&amp;mid=4:1tbiBBG0b01pzcRvRQAAmJ&amp;mode=inline&amp;part=3">
          <a:extLst>
            <a:ext uri="{FF2B5EF4-FFF2-40B4-BE49-F238E27FC236}">
              <a16:creationId xmlns:a16="http://schemas.microsoft.com/office/drawing/2014/main" id="{99AC3EE8-E895-E84E-91F9-23696FF892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8" name="AutoShape 1" descr="http://webmail.mail.yeah.net/js4/read/readdata.jsp?sid=TAzboKZXAjYMyuvVetXXxgEVQYHGdtPp&amp;mid=4:1tbiBBG0b01pzcRvRQAAmJ&amp;mode=inline&amp;part=3">
          <a:extLst>
            <a:ext uri="{FF2B5EF4-FFF2-40B4-BE49-F238E27FC236}">
              <a16:creationId xmlns:a16="http://schemas.microsoft.com/office/drawing/2014/main" id="{9B594CB8-2313-9C4D-9516-F3D8B3C6BE5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29" name="AutoShape 1" descr="http://webmail.mail.yeah.net/js4/read/readdata.jsp?sid=TAzboKZXAjYMyuvVetXXxgEVQYHGdtPp&amp;mid=4:1tbiBBG0b01pzcRvRQAAmJ&amp;mode=inline&amp;part=3">
          <a:extLst>
            <a:ext uri="{FF2B5EF4-FFF2-40B4-BE49-F238E27FC236}">
              <a16:creationId xmlns:a16="http://schemas.microsoft.com/office/drawing/2014/main" id="{13AA1FF6-AA63-F845-A8C3-3AA8B1DC150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30" name="AutoShape 1" descr="http://webmail.mail.yeah.net/js4/read/readdata.jsp?sid=TAzboKZXAjYMyuvVetXXxgEVQYHGdtPp&amp;mid=4:1tbiBBG0b01pzcRvRQAAmJ&amp;mode=inline&amp;part=3">
          <a:extLst>
            <a:ext uri="{FF2B5EF4-FFF2-40B4-BE49-F238E27FC236}">
              <a16:creationId xmlns:a16="http://schemas.microsoft.com/office/drawing/2014/main" id="{DB541B41-A5D0-6C4B-B6C6-A0DE6A4D297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31" name="AutoShape 1" descr="http://webmail.mail.yeah.net/js4/read/readdata.jsp?sid=TAzboKZXAjYMyuvVetXXxgEVQYHGdtPp&amp;mid=4:1tbiBBG0b01pzcRvRQAAmJ&amp;mode=inline&amp;part=3">
          <a:extLst>
            <a:ext uri="{FF2B5EF4-FFF2-40B4-BE49-F238E27FC236}">
              <a16:creationId xmlns:a16="http://schemas.microsoft.com/office/drawing/2014/main" id="{916267CA-53DD-EF4D-AECA-14D57843596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32" name="AutoShape 1" descr="http://webmail.mail.yeah.net/js4/read/readdata.jsp?sid=TAzboKZXAjYMyuvVetXXxgEVQYHGdtPp&amp;mid=4:1tbiBBG0b01pzcRvRQAAmJ&amp;mode=inline&amp;part=3">
          <a:extLst>
            <a:ext uri="{FF2B5EF4-FFF2-40B4-BE49-F238E27FC236}">
              <a16:creationId xmlns:a16="http://schemas.microsoft.com/office/drawing/2014/main" id="{AF81527C-7082-6247-B40E-77C2B4F08F5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33" name="AutoShape 1" descr="http://webmail.mail.yeah.net/js4/read/readdata.jsp?sid=TAzboKZXAjYMyuvVetXXxgEVQYHGdtPp&amp;mid=4:1tbiBBG0b01pzcRvRQAAmJ&amp;mode=inline&amp;part=3">
          <a:extLst>
            <a:ext uri="{FF2B5EF4-FFF2-40B4-BE49-F238E27FC236}">
              <a16:creationId xmlns:a16="http://schemas.microsoft.com/office/drawing/2014/main" id="{D20B223F-B5AB-A640-A597-41A9158751D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34" name="AutoShape 1" descr="http://webmail.mail.yeah.net/js4/read/readdata.jsp?sid=TAzboKZXAjYMyuvVetXXxgEVQYHGdtPp&amp;mid=4:1tbiBBG0b01pzcRvRQAAmJ&amp;mode=inline&amp;part=3">
          <a:extLst>
            <a:ext uri="{FF2B5EF4-FFF2-40B4-BE49-F238E27FC236}">
              <a16:creationId xmlns:a16="http://schemas.microsoft.com/office/drawing/2014/main" id="{22769F63-E3F2-A14D-A4DC-4CBBDCFF3CE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535" name="AutoShape 1" descr="http://webmail.mail.yeah.net/js4/read/readdata.jsp?sid=TAzboKZXAjYMyuvVetXXxgEVQYHGdtPp&amp;mid=4:1tbiBBG0b01pzcRvRQAAmJ&amp;mode=inline&amp;part=3">
          <a:extLst>
            <a:ext uri="{FF2B5EF4-FFF2-40B4-BE49-F238E27FC236}">
              <a16:creationId xmlns:a16="http://schemas.microsoft.com/office/drawing/2014/main" id="{D4734B73-64A2-DF45-8F62-325D3616FB5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36" name="AutoShape 1" descr="http://webmail.mail.yeah.net/js4/read/readdata.jsp?sid=TAzboKZXAjYMyuvVetXXxgEVQYHGdtPp&amp;mid=4:1tbiBBG0b01pzcRvRQAAmJ&amp;mode=inline&amp;part=3">
          <a:extLst>
            <a:ext uri="{FF2B5EF4-FFF2-40B4-BE49-F238E27FC236}">
              <a16:creationId xmlns:a16="http://schemas.microsoft.com/office/drawing/2014/main" id="{F2707835-1C9C-D24A-8D2A-3E4C1207BD7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37" name="AutoShape 1" descr="http://webmail.mail.yeah.net/js4/read/readdata.jsp?sid=TAzboKZXAjYMyuvVetXXxgEVQYHGdtPp&amp;mid=4:1tbiBBG0b01pzcRvRQAAmJ&amp;mode=inline&amp;part=3">
          <a:extLst>
            <a:ext uri="{FF2B5EF4-FFF2-40B4-BE49-F238E27FC236}">
              <a16:creationId xmlns:a16="http://schemas.microsoft.com/office/drawing/2014/main" id="{3F3ADC51-81D6-3542-9B5E-0C4A2FB561C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38" name="AutoShape 1" descr="http://webmail.mail.yeah.net/js4/read/readdata.jsp?sid=TAzboKZXAjYMyuvVetXXxgEVQYHGdtPp&amp;mid=4:1tbiBBG0b01pzcRvRQAAmJ&amp;mode=inline&amp;part=3">
          <a:extLst>
            <a:ext uri="{FF2B5EF4-FFF2-40B4-BE49-F238E27FC236}">
              <a16:creationId xmlns:a16="http://schemas.microsoft.com/office/drawing/2014/main" id="{6A966202-B4CD-AA42-A5E1-EAD0C093811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39" name="AutoShape 1" descr="http://webmail.mail.yeah.net/js4/read/readdata.jsp?sid=TAzboKZXAjYMyuvVetXXxgEVQYHGdtPp&amp;mid=4:1tbiBBG0b01pzcRvRQAAmJ&amp;mode=inline&amp;part=3">
          <a:extLst>
            <a:ext uri="{FF2B5EF4-FFF2-40B4-BE49-F238E27FC236}">
              <a16:creationId xmlns:a16="http://schemas.microsoft.com/office/drawing/2014/main" id="{EA5D24A5-D031-C44D-8684-F61D670CA94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40" name="AutoShape 1" descr="http://webmail.mail.yeah.net/js4/read/readdata.jsp?sid=TAzboKZXAjYMyuvVetXXxgEVQYHGdtPp&amp;mid=4:1tbiBBG0b01pzcRvRQAAmJ&amp;mode=inline&amp;part=3">
          <a:extLst>
            <a:ext uri="{FF2B5EF4-FFF2-40B4-BE49-F238E27FC236}">
              <a16:creationId xmlns:a16="http://schemas.microsoft.com/office/drawing/2014/main" id="{1BEBD7B7-89F5-054E-A5C2-01754F05461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41" name="AutoShape 1" descr="http://webmail.mail.yeah.net/js4/read/readdata.jsp?sid=TAzboKZXAjYMyuvVetXXxgEVQYHGdtPp&amp;mid=4:1tbiBBG0b01pzcRvRQAAmJ&amp;mode=inline&amp;part=3">
          <a:extLst>
            <a:ext uri="{FF2B5EF4-FFF2-40B4-BE49-F238E27FC236}">
              <a16:creationId xmlns:a16="http://schemas.microsoft.com/office/drawing/2014/main" id="{A364D355-FAA7-9D47-A9EB-61C2F9458C80}"/>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42" name="AutoShape 1" descr="http://webmail.mail.yeah.net/js4/read/readdata.jsp?sid=TAzboKZXAjYMyuvVetXXxgEVQYHGdtPp&amp;mid=4:1tbiBBG0b01pzcRvRQAAmJ&amp;mode=inline&amp;part=3">
          <a:extLst>
            <a:ext uri="{FF2B5EF4-FFF2-40B4-BE49-F238E27FC236}">
              <a16:creationId xmlns:a16="http://schemas.microsoft.com/office/drawing/2014/main" id="{54D7D44C-654B-474A-83E0-29BDEABA030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43" name="AutoShape 1" descr="http://webmail.mail.yeah.net/js4/read/readdata.jsp?sid=TAzboKZXAjYMyuvVetXXxgEVQYHGdtPp&amp;mid=4:1tbiBBG0b01pzcRvRQAAmJ&amp;mode=inline&amp;part=3">
          <a:extLst>
            <a:ext uri="{FF2B5EF4-FFF2-40B4-BE49-F238E27FC236}">
              <a16:creationId xmlns:a16="http://schemas.microsoft.com/office/drawing/2014/main" id="{28E82A6A-9AAC-8C45-8C2C-057345F9E1D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544" name="AutoShape 1" descr="http://webmail.mail.yeah.net/js4/read/readdata.jsp?sid=TAzboKZXAjYMyuvVetXXxgEVQYHGdtPp&amp;mid=4:1tbiBBG0b01pzcRvRQAAmJ&amp;mode=inline&amp;part=3">
          <a:extLst>
            <a:ext uri="{FF2B5EF4-FFF2-40B4-BE49-F238E27FC236}">
              <a16:creationId xmlns:a16="http://schemas.microsoft.com/office/drawing/2014/main" id="{A2B5F97C-1148-8F44-8211-4AA477559E62}"/>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45" name="AutoShape 1" descr="http://webmail.mail.yeah.net/js4/read/readdata.jsp?sid=TAzboKZXAjYMyuvVetXXxgEVQYHGdtPp&amp;mid=4:1tbiBBG0b01pzcRvRQAAmJ&amp;mode=inline&amp;part=3">
          <a:extLst>
            <a:ext uri="{FF2B5EF4-FFF2-40B4-BE49-F238E27FC236}">
              <a16:creationId xmlns:a16="http://schemas.microsoft.com/office/drawing/2014/main" id="{693618A2-9C78-5549-888B-9E402361B5D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546" name="AutoShape 1" descr="http://webmail.mail.yeah.net/js4/read/readdata.jsp?sid=TAzboKZXAjYMyuvVetXXxgEVQYHGdtPp&amp;mid=4:1tbiBBG0b01pzcRvRQAAmJ&amp;mode=inline&amp;part=3">
          <a:extLst>
            <a:ext uri="{FF2B5EF4-FFF2-40B4-BE49-F238E27FC236}">
              <a16:creationId xmlns:a16="http://schemas.microsoft.com/office/drawing/2014/main" id="{FD1703DC-55FB-084E-8D0F-4848B7D53A0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547" name="AutoShape 1" descr="http://webmail.mail.yeah.net/js4/read/readdata.jsp?sid=TAzboKZXAjYMyuvVetXXxgEVQYHGdtPp&amp;mid=4:1tbiBBG0b01pzcRvRQAAmJ&amp;mode=inline&amp;part=3">
          <a:extLst>
            <a:ext uri="{FF2B5EF4-FFF2-40B4-BE49-F238E27FC236}">
              <a16:creationId xmlns:a16="http://schemas.microsoft.com/office/drawing/2014/main" id="{93E58B17-C8ED-9749-BA91-27C4AA1B83B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48" name="AutoShape 1" descr="http://webmail.mail.yeah.net/js4/read/readdata.jsp?sid=TAzboKZXAjYMyuvVetXXxgEVQYHGdtPp&amp;mid=4:1tbiBBG0b01pzcRvRQAAmJ&amp;mode=inline&amp;part=3">
          <a:extLst>
            <a:ext uri="{FF2B5EF4-FFF2-40B4-BE49-F238E27FC236}">
              <a16:creationId xmlns:a16="http://schemas.microsoft.com/office/drawing/2014/main" id="{82A0BEEA-C9B2-3D42-AEC9-EFB66B0464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49" name="AutoShape 1" descr="http://webmail.mail.yeah.net/js4/read/readdata.jsp?sid=TAzboKZXAjYMyuvVetXXxgEVQYHGdtPp&amp;mid=4:1tbiBBG0b01pzcRvRQAAmJ&amp;mode=inline&amp;part=3">
          <a:extLst>
            <a:ext uri="{FF2B5EF4-FFF2-40B4-BE49-F238E27FC236}">
              <a16:creationId xmlns:a16="http://schemas.microsoft.com/office/drawing/2014/main" id="{9BE5925C-283A-2F47-9C6A-29715D39018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50" name="AutoShape 1" descr="http://webmail.mail.yeah.net/js4/read/readdata.jsp?sid=TAzboKZXAjYMyuvVetXXxgEVQYHGdtPp&amp;mid=4:1tbiBBG0b01pzcRvRQAAmJ&amp;mode=inline&amp;part=3">
          <a:extLst>
            <a:ext uri="{FF2B5EF4-FFF2-40B4-BE49-F238E27FC236}">
              <a16:creationId xmlns:a16="http://schemas.microsoft.com/office/drawing/2014/main" id="{C64A6837-A017-7941-8C37-F4F212B9B5A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1" name="AutoShape 1" descr="http://webmail.mail.yeah.net/js4/read/readdata.jsp?sid=TAzboKZXAjYMyuvVetXXxgEVQYHGdtPp&amp;mid=4:1tbiBBG0b01pzcRvRQAAmJ&amp;mode=inline&amp;part=3">
          <a:extLst>
            <a:ext uri="{FF2B5EF4-FFF2-40B4-BE49-F238E27FC236}">
              <a16:creationId xmlns:a16="http://schemas.microsoft.com/office/drawing/2014/main" id="{514388F0-2F54-BA4C-97A9-CA2813CDD9C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2" name="AutoShape 1" descr="http://webmail.mail.yeah.net/js4/read/readdata.jsp?sid=TAzboKZXAjYMyuvVetXXxgEVQYHGdtPp&amp;mid=4:1tbiBBG0b01pzcRvRQAAmJ&amp;mode=inline&amp;part=3">
          <a:extLst>
            <a:ext uri="{FF2B5EF4-FFF2-40B4-BE49-F238E27FC236}">
              <a16:creationId xmlns:a16="http://schemas.microsoft.com/office/drawing/2014/main" id="{D8DF7C94-1AE6-A44C-ACF7-2A94E849C8B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3" name="AutoShape 1" descr="http://webmail.mail.yeah.net/js4/read/readdata.jsp?sid=TAzboKZXAjYMyuvVetXXxgEVQYHGdtPp&amp;mid=4:1tbiBBG0b01pzcRvRQAAmJ&amp;mode=inline&amp;part=3">
          <a:extLst>
            <a:ext uri="{FF2B5EF4-FFF2-40B4-BE49-F238E27FC236}">
              <a16:creationId xmlns:a16="http://schemas.microsoft.com/office/drawing/2014/main" id="{330322F7-8AC2-0748-8369-8BAAFFDC13B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4" name="AutoShape 1" descr="http://webmail.mail.yeah.net/js4/read/readdata.jsp?sid=TAzboKZXAjYMyuvVetXXxgEVQYHGdtPp&amp;mid=4:1tbiBBG0b01pzcRvRQAAmJ&amp;mode=inline&amp;part=3">
          <a:extLst>
            <a:ext uri="{FF2B5EF4-FFF2-40B4-BE49-F238E27FC236}">
              <a16:creationId xmlns:a16="http://schemas.microsoft.com/office/drawing/2014/main" id="{4858FCE4-9129-3243-8EBE-2A97A757B7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55" name="AutoShape 1" descr="http://webmail.mail.yeah.net/js4/read/readdata.jsp?sid=TAzboKZXAjYMyuvVetXXxgEVQYHGdtPp&amp;mid=4:1tbiBBG0b01pzcRvRQAAmJ&amp;mode=inline&amp;part=3">
          <a:extLst>
            <a:ext uri="{FF2B5EF4-FFF2-40B4-BE49-F238E27FC236}">
              <a16:creationId xmlns:a16="http://schemas.microsoft.com/office/drawing/2014/main" id="{353D8381-DA96-0446-A0B5-40F5FFB0F6A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56" name="AutoShape 1" descr="http://webmail.mail.yeah.net/js4/read/readdata.jsp?sid=TAzboKZXAjYMyuvVetXXxgEVQYHGdtPp&amp;mid=4:1tbiBBG0b01pzcRvRQAAmJ&amp;mode=inline&amp;part=3">
          <a:extLst>
            <a:ext uri="{FF2B5EF4-FFF2-40B4-BE49-F238E27FC236}">
              <a16:creationId xmlns:a16="http://schemas.microsoft.com/office/drawing/2014/main" id="{3766DC31-AF68-4448-BC25-4B832FD07C1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7" name="AutoShape 1" descr="http://webmail.mail.yeah.net/js4/read/readdata.jsp?sid=TAzboKZXAjYMyuvVetXXxgEVQYHGdtPp&amp;mid=4:1tbiBBG0b01pzcRvRQAAmJ&amp;mode=inline&amp;part=3">
          <a:extLst>
            <a:ext uri="{FF2B5EF4-FFF2-40B4-BE49-F238E27FC236}">
              <a16:creationId xmlns:a16="http://schemas.microsoft.com/office/drawing/2014/main" id="{8687D8F6-2B35-EF45-85BA-0820F8A1DF9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8" name="AutoShape 1" descr="http://webmail.mail.yeah.net/js4/read/readdata.jsp?sid=TAzboKZXAjYMyuvVetXXxgEVQYHGdtPp&amp;mid=4:1tbiBBG0b01pzcRvRQAAmJ&amp;mode=inline&amp;part=3">
          <a:extLst>
            <a:ext uri="{FF2B5EF4-FFF2-40B4-BE49-F238E27FC236}">
              <a16:creationId xmlns:a16="http://schemas.microsoft.com/office/drawing/2014/main" id="{A4D94D98-3BF6-6247-A0C9-9F599AA0EBF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59" name="AutoShape 1" descr="http://webmail.mail.yeah.net/js4/read/readdata.jsp?sid=TAzboKZXAjYMyuvVetXXxgEVQYHGdtPp&amp;mid=4:1tbiBBG0b01pzcRvRQAAmJ&amp;mode=inline&amp;part=3">
          <a:extLst>
            <a:ext uri="{FF2B5EF4-FFF2-40B4-BE49-F238E27FC236}">
              <a16:creationId xmlns:a16="http://schemas.microsoft.com/office/drawing/2014/main" id="{F2372051-1294-6742-83A4-A96D1C7B97C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0" name="AutoShape 1" descr="http://webmail.mail.yeah.net/js4/read/readdata.jsp?sid=TAzboKZXAjYMyuvVetXXxgEVQYHGdtPp&amp;mid=4:1tbiBBG0b01pzcRvRQAAmJ&amp;mode=inline&amp;part=3">
          <a:extLst>
            <a:ext uri="{FF2B5EF4-FFF2-40B4-BE49-F238E27FC236}">
              <a16:creationId xmlns:a16="http://schemas.microsoft.com/office/drawing/2014/main" id="{59A5D749-5398-3C4A-94C7-B8E44FA7BB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61" name="AutoShape 1" descr="http://webmail.mail.yeah.net/js4/read/readdata.jsp?sid=TAzboKZXAjYMyuvVetXXxgEVQYHGdtPp&amp;mid=4:1tbiBBG0b01pzcRvRQAAmJ&amp;mode=inline&amp;part=3">
          <a:extLst>
            <a:ext uri="{FF2B5EF4-FFF2-40B4-BE49-F238E27FC236}">
              <a16:creationId xmlns:a16="http://schemas.microsoft.com/office/drawing/2014/main" id="{BCC3232E-F461-B044-A23B-B248A87AB9D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62" name="AutoShape 1" descr="http://webmail.mail.yeah.net/js4/read/readdata.jsp?sid=TAzboKZXAjYMyuvVetXXxgEVQYHGdtPp&amp;mid=4:1tbiBBG0b01pzcRvRQAAmJ&amp;mode=inline&amp;part=3">
          <a:extLst>
            <a:ext uri="{FF2B5EF4-FFF2-40B4-BE49-F238E27FC236}">
              <a16:creationId xmlns:a16="http://schemas.microsoft.com/office/drawing/2014/main" id="{EE3222F2-0F71-6D4E-9557-0D7BEB6EE9E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3" name="AutoShape 1" descr="http://webmail.mail.yeah.net/js4/read/readdata.jsp?sid=TAzboKZXAjYMyuvVetXXxgEVQYHGdtPp&amp;mid=4:1tbiBBG0b01pzcRvRQAAmJ&amp;mode=inline&amp;part=3">
          <a:extLst>
            <a:ext uri="{FF2B5EF4-FFF2-40B4-BE49-F238E27FC236}">
              <a16:creationId xmlns:a16="http://schemas.microsoft.com/office/drawing/2014/main" id="{C901E098-90FC-5043-B02C-BE8C201731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4" name="AutoShape 1" descr="http://webmail.mail.yeah.net/js4/read/readdata.jsp?sid=TAzboKZXAjYMyuvVetXXxgEVQYHGdtPp&amp;mid=4:1tbiBBG0b01pzcRvRQAAmJ&amp;mode=inline&amp;part=3">
          <a:extLst>
            <a:ext uri="{FF2B5EF4-FFF2-40B4-BE49-F238E27FC236}">
              <a16:creationId xmlns:a16="http://schemas.microsoft.com/office/drawing/2014/main" id="{406A3BDD-0180-884C-ABCF-713AD66DA53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5" name="AutoShape 1" descr="http://webmail.mail.yeah.net/js4/read/readdata.jsp?sid=TAzboKZXAjYMyuvVetXXxgEVQYHGdtPp&amp;mid=4:1tbiBBG0b01pzcRvRQAAmJ&amp;mode=inline&amp;part=3">
          <a:extLst>
            <a:ext uri="{FF2B5EF4-FFF2-40B4-BE49-F238E27FC236}">
              <a16:creationId xmlns:a16="http://schemas.microsoft.com/office/drawing/2014/main" id="{7E42EE8C-C8A9-5B48-BFE3-E2863510937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6" name="AutoShape 1" descr="http://webmail.mail.yeah.net/js4/read/readdata.jsp?sid=TAzboKZXAjYMyuvVetXXxgEVQYHGdtPp&amp;mid=4:1tbiBBG0b01pzcRvRQAAmJ&amp;mode=inline&amp;part=3">
          <a:extLst>
            <a:ext uri="{FF2B5EF4-FFF2-40B4-BE49-F238E27FC236}">
              <a16:creationId xmlns:a16="http://schemas.microsoft.com/office/drawing/2014/main" id="{5083A011-E2D7-B641-8CA7-C1929013141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67" name="AutoShape 1" descr="http://webmail.mail.yeah.net/js4/read/readdata.jsp?sid=TAzboKZXAjYMyuvVetXXxgEVQYHGdtPp&amp;mid=4:1tbiBBG0b01pzcRvRQAAmJ&amp;mode=inline&amp;part=3">
          <a:extLst>
            <a:ext uri="{FF2B5EF4-FFF2-40B4-BE49-F238E27FC236}">
              <a16:creationId xmlns:a16="http://schemas.microsoft.com/office/drawing/2014/main" id="{71633DFF-C49D-1043-9CC1-0B511855BF1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68" name="AutoShape 1" descr="http://webmail.mail.yeah.net/js4/read/readdata.jsp?sid=TAzboKZXAjYMyuvVetXXxgEVQYHGdtPp&amp;mid=4:1tbiBBG0b01pzcRvRQAAmJ&amp;mode=inline&amp;part=3">
          <a:extLst>
            <a:ext uri="{FF2B5EF4-FFF2-40B4-BE49-F238E27FC236}">
              <a16:creationId xmlns:a16="http://schemas.microsoft.com/office/drawing/2014/main" id="{64857CEF-3D3C-B64B-96EE-A2233429C77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69" name="AutoShape 1" descr="http://webmail.mail.yeah.net/js4/read/readdata.jsp?sid=TAzboKZXAjYMyuvVetXXxgEVQYHGdtPp&amp;mid=4:1tbiBBG0b01pzcRvRQAAmJ&amp;mode=inline&amp;part=3">
          <a:extLst>
            <a:ext uri="{FF2B5EF4-FFF2-40B4-BE49-F238E27FC236}">
              <a16:creationId xmlns:a16="http://schemas.microsoft.com/office/drawing/2014/main" id="{B8DE9080-3D21-7848-BE4F-FF667B5746A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0" name="AutoShape 1" descr="http://webmail.mail.yeah.net/js4/read/readdata.jsp?sid=TAzboKZXAjYMyuvVetXXxgEVQYHGdtPp&amp;mid=4:1tbiBBG0b01pzcRvRQAAmJ&amp;mode=inline&amp;part=3">
          <a:extLst>
            <a:ext uri="{FF2B5EF4-FFF2-40B4-BE49-F238E27FC236}">
              <a16:creationId xmlns:a16="http://schemas.microsoft.com/office/drawing/2014/main" id="{66472C64-C222-B14C-AE0E-F2DE72EEF2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1" name="AutoShape 1" descr="http://webmail.mail.yeah.net/js4/read/readdata.jsp?sid=TAzboKZXAjYMyuvVetXXxgEVQYHGdtPp&amp;mid=4:1tbiBBG0b01pzcRvRQAAmJ&amp;mode=inline&amp;part=3">
          <a:extLst>
            <a:ext uri="{FF2B5EF4-FFF2-40B4-BE49-F238E27FC236}">
              <a16:creationId xmlns:a16="http://schemas.microsoft.com/office/drawing/2014/main" id="{4A34F420-DC02-9C44-91E5-D803A634306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2" name="AutoShape 1" descr="http://webmail.mail.yeah.net/js4/read/readdata.jsp?sid=TAzboKZXAjYMyuvVetXXxgEVQYHGdtPp&amp;mid=4:1tbiBBG0b01pzcRvRQAAmJ&amp;mode=inline&amp;part=3">
          <a:extLst>
            <a:ext uri="{FF2B5EF4-FFF2-40B4-BE49-F238E27FC236}">
              <a16:creationId xmlns:a16="http://schemas.microsoft.com/office/drawing/2014/main" id="{7EF90315-EEC9-0B42-8A73-FA5A1AB6CF1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73" name="AutoShape 1" descr="http://webmail.mail.yeah.net/js4/read/readdata.jsp?sid=TAzboKZXAjYMyuvVetXXxgEVQYHGdtPp&amp;mid=4:1tbiBBG0b01pzcRvRQAAmJ&amp;mode=inline&amp;part=3">
          <a:extLst>
            <a:ext uri="{FF2B5EF4-FFF2-40B4-BE49-F238E27FC236}">
              <a16:creationId xmlns:a16="http://schemas.microsoft.com/office/drawing/2014/main" id="{015E84DA-F746-1640-BEB8-504578EEABF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74" name="AutoShape 1" descr="http://webmail.mail.yeah.net/js4/read/readdata.jsp?sid=TAzboKZXAjYMyuvVetXXxgEVQYHGdtPp&amp;mid=4:1tbiBBG0b01pzcRvRQAAmJ&amp;mode=inline&amp;part=3">
          <a:extLst>
            <a:ext uri="{FF2B5EF4-FFF2-40B4-BE49-F238E27FC236}">
              <a16:creationId xmlns:a16="http://schemas.microsoft.com/office/drawing/2014/main" id="{36C631DA-29DC-D24C-922C-2F48FEF67B1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5" name="AutoShape 1" descr="http://webmail.mail.yeah.net/js4/read/readdata.jsp?sid=TAzboKZXAjYMyuvVetXXxgEVQYHGdtPp&amp;mid=4:1tbiBBG0b01pzcRvRQAAmJ&amp;mode=inline&amp;part=3">
          <a:extLst>
            <a:ext uri="{FF2B5EF4-FFF2-40B4-BE49-F238E27FC236}">
              <a16:creationId xmlns:a16="http://schemas.microsoft.com/office/drawing/2014/main" id="{01E64E15-2180-FF47-BE37-6A5C1C0BCB1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6" name="AutoShape 1" descr="http://webmail.mail.yeah.net/js4/read/readdata.jsp?sid=TAzboKZXAjYMyuvVetXXxgEVQYHGdtPp&amp;mid=4:1tbiBBG0b01pzcRvRQAAmJ&amp;mode=inline&amp;part=3">
          <a:extLst>
            <a:ext uri="{FF2B5EF4-FFF2-40B4-BE49-F238E27FC236}">
              <a16:creationId xmlns:a16="http://schemas.microsoft.com/office/drawing/2014/main" id="{D5203C1E-049E-E049-B682-F3E06A7839C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7" name="AutoShape 1" descr="http://webmail.mail.yeah.net/js4/read/readdata.jsp?sid=TAzboKZXAjYMyuvVetXXxgEVQYHGdtPp&amp;mid=4:1tbiBBG0b01pzcRvRQAAmJ&amp;mode=inline&amp;part=3">
          <a:extLst>
            <a:ext uri="{FF2B5EF4-FFF2-40B4-BE49-F238E27FC236}">
              <a16:creationId xmlns:a16="http://schemas.microsoft.com/office/drawing/2014/main" id="{234C7E06-27CD-F947-BF54-624D9AC9E00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78" name="AutoShape 1" descr="http://webmail.mail.yeah.net/js4/read/readdata.jsp?sid=TAzboKZXAjYMyuvVetXXxgEVQYHGdtPp&amp;mid=4:1tbiBBG0b01pzcRvRQAAmJ&amp;mode=inline&amp;part=3">
          <a:extLst>
            <a:ext uri="{FF2B5EF4-FFF2-40B4-BE49-F238E27FC236}">
              <a16:creationId xmlns:a16="http://schemas.microsoft.com/office/drawing/2014/main" id="{ACA232A7-9B4B-AB41-B110-20AF9DB1D4B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79" name="AutoShape 1" descr="http://webmail.mail.yeah.net/js4/read/readdata.jsp?sid=TAzboKZXAjYMyuvVetXXxgEVQYHGdtPp&amp;mid=4:1tbiBBG0b01pzcRvRQAAmJ&amp;mode=inline&amp;part=3">
          <a:extLst>
            <a:ext uri="{FF2B5EF4-FFF2-40B4-BE49-F238E27FC236}">
              <a16:creationId xmlns:a16="http://schemas.microsoft.com/office/drawing/2014/main" id="{56B32631-B764-AA47-BDB7-75C832BE038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80" name="AutoShape 1" descr="http://webmail.mail.yeah.net/js4/read/readdata.jsp?sid=TAzboKZXAjYMyuvVetXXxgEVQYHGdtPp&amp;mid=4:1tbiBBG0b01pzcRvRQAAmJ&amp;mode=inline&amp;part=3">
          <a:extLst>
            <a:ext uri="{FF2B5EF4-FFF2-40B4-BE49-F238E27FC236}">
              <a16:creationId xmlns:a16="http://schemas.microsoft.com/office/drawing/2014/main" id="{F679EFE3-4E7C-C04C-AACF-F31E50B1BA5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1" name="AutoShape 1" descr="http://webmail.mail.yeah.net/js4/read/readdata.jsp?sid=TAzboKZXAjYMyuvVetXXxgEVQYHGdtPp&amp;mid=4:1tbiBBG0b01pzcRvRQAAmJ&amp;mode=inline&amp;part=3">
          <a:extLst>
            <a:ext uri="{FF2B5EF4-FFF2-40B4-BE49-F238E27FC236}">
              <a16:creationId xmlns:a16="http://schemas.microsoft.com/office/drawing/2014/main" id="{D00A6DC9-4278-A341-B7F8-BC53A7AEE30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2" name="AutoShape 1" descr="http://webmail.mail.yeah.net/js4/read/readdata.jsp?sid=TAzboKZXAjYMyuvVetXXxgEVQYHGdtPp&amp;mid=4:1tbiBBG0b01pzcRvRQAAmJ&amp;mode=inline&amp;part=3">
          <a:extLst>
            <a:ext uri="{FF2B5EF4-FFF2-40B4-BE49-F238E27FC236}">
              <a16:creationId xmlns:a16="http://schemas.microsoft.com/office/drawing/2014/main" id="{5A2C0646-6E8A-6643-874E-3B61CEEE7E0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3" name="AutoShape 1" descr="http://webmail.mail.yeah.net/js4/read/readdata.jsp?sid=TAzboKZXAjYMyuvVetXXxgEVQYHGdtPp&amp;mid=4:1tbiBBG0b01pzcRvRQAAmJ&amp;mode=inline&amp;part=3">
          <a:extLst>
            <a:ext uri="{FF2B5EF4-FFF2-40B4-BE49-F238E27FC236}">
              <a16:creationId xmlns:a16="http://schemas.microsoft.com/office/drawing/2014/main" id="{D9341ED7-6D6E-074E-97DB-B7BA7F1FB4E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4" name="AutoShape 1" descr="http://webmail.mail.yeah.net/js4/read/readdata.jsp?sid=TAzboKZXAjYMyuvVetXXxgEVQYHGdtPp&amp;mid=4:1tbiBBG0b01pzcRvRQAAmJ&amp;mode=inline&amp;part=3">
          <a:extLst>
            <a:ext uri="{FF2B5EF4-FFF2-40B4-BE49-F238E27FC236}">
              <a16:creationId xmlns:a16="http://schemas.microsoft.com/office/drawing/2014/main" id="{50443538-8737-3F4A-81B0-01A189468D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85" name="AutoShape 1" descr="http://webmail.mail.yeah.net/js4/read/readdata.jsp?sid=TAzboKZXAjYMyuvVetXXxgEVQYHGdtPp&amp;mid=4:1tbiBBG0b01pzcRvRQAAmJ&amp;mode=inline&amp;part=3">
          <a:extLst>
            <a:ext uri="{FF2B5EF4-FFF2-40B4-BE49-F238E27FC236}">
              <a16:creationId xmlns:a16="http://schemas.microsoft.com/office/drawing/2014/main" id="{7F84B6EC-DEE2-7D47-833D-DD10A9CE234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86" name="AutoShape 1" descr="http://webmail.mail.yeah.net/js4/read/readdata.jsp?sid=TAzboKZXAjYMyuvVetXXxgEVQYHGdtPp&amp;mid=4:1tbiBBG0b01pzcRvRQAAmJ&amp;mode=inline&amp;part=3">
          <a:extLst>
            <a:ext uri="{FF2B5EF4-FFF2-40B4-BE49-F238E27FC236}">
              <a16:creationId xmlns:a16="http://schemas.microsoft.com/office/drawing/2014/main" id="{19A55183-0508-2F4F-8A57-978F5E1D8A5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7" name="AutoShape 1" descr="http://webmail.mail.yeah.net/js4/read/readdata.jsp?sid=TAzboKZXAjYMyuvVetXXxgEVQYHGdtPp&amp;mid=4:1tbiBBG0b01pzcRvRQAAmJ&amp;mode=inline&amp;part=3">
          <a:extLst>
            <a:ext uri="{FF2B5EF4-FFF2-40B4-BE49-F238E27FC236}">
              <a16:creationId xmlns:a16="http://schemas.microsoft.com/office/drawing/2014/main" id="{8240F53F-98F0-D840-8D10-45381DE9533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8" name="AutoShape 1" descr="http://webmail.mail.yeah.net/js4/read/readdata.jsp?sid=TAzboKZXAjYMyuvVetXXxgEVQYHGdtPp&amp;mid=4:1tbiBBG0b01pzcRvRQAAmJ&amp;mode=inline&amp;part=3">
          <a:extLst>
            <a:ext uri="{FF2B5EF4-FFF2-40B4-BE49-F238E27FC236}">
              <a16:creationId xmlns:a16="http://schemas.microsoft.com/office/drawing/2014/main" id="{3DF5FB86-F610-004A-9B71-8BC3E31FF36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89" name="AutoShape 1" descr="http://webmail.mail.yeah.net/js4/read/readdata.jsp?sid=TAzboKZXAjYMyuvVetXXxgEVQYHGdtPp&amp;mid=4:1tbiBBG0b01pzcRvRQAAmJ&amp;mode=inline&amp;part=3">
          <a:extLst>
            <a:ext uri="{FF2B5EF4-FFF2-40B4-BE49-F238E27FC236}">
              <a16:creationId xmlns:a16="http://schemas.microsoft.com/office/drawing/2014/main" id="{CB23A690-3CBB-1449-9CDF-76163487F10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0" name="AutoShape 1" descr="http://webmail.mail.yeah.net/js4/read/readdata.jsp?sid=TAzboKZXAjYMyuvVetXXxgEVQYHGdtPp&amp;mid=4:1tbiBBG0b01pzcRvRQAAmJ&amp;mode=inline&amp;part=3">
          <a:extLst>
            <a:ext uri="{FF2B5EF4-FFF2-40B4-BE49-F238E27FC236}">
              <a16:creationId xmlns:a16="http://schemas.microsoft.com/office/drawing/2014/main" id="{1033CCD0-2BBD-CE41-A05E-D69DAE6D8C5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91" name="AutoShape 1" descr="http://webmail.mail.yeah.net/js4/read/readdata.jsp?sid=TAzboKZXAjYMyuvVetXXxgEVQYHGdtPp&amp;mid=4:1tbiBBG0b01pzcRvRQAAmJ&amp;mode=inline&amp;part=3">
          <a:extLst>
            <a:ext uri="{FF2B5EF4-FFF2-40B4-BE49-F238E27FC236}">
              <a16:creationId xmlns:a16="http://schemas.microsoft.com/office/drawing/2014/main" id="{0193FCBB-283B-0344-BFA3-B18C2802536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92" name="AutoShape 1" descr="http://webmail.mail.yeah.net/js4/read/readdata.jsp?sid=TAzboKZXAjYMyuvVetXXxgEVQYHGdtPp&amp;mid=4:1tbiBBG0b01pzcRvRQAAmJ&amp;mode=inline&amp;part=3">
          <a:extLst>
            <a:ext uri="{FF2B5EF4-FFF2-40B4-BE49-F238E27FC236}">
              <a16:creationId xmlns:a16="http://schemas.microsoft.com/office/drawing/2014/main" id="{87034DDD-0040-3E46-AAF9-30CB2865E69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3" name="AutoShape 1" descr="http://webmail.mail.yeah.net/js4/read/readdata.jsp?sid=TAzboKZXAjYMyuvVetXXxgEVQYHGdtPp&amp;mid=4:1tbiBBG0b01pzcRvRQAAmJ&amp;mode=inline&amp;part=3">
          <a:extLst>
            <a:ext uri="{FF2B5EF4-FFF2-40B4-BE49-F238E27FC236}">
              <a16:creationId xmlns:a16="http://schemas.microsoft.com/office/drawing/2014/main" id="{E85972A9-1446-4B49-982E-00580390E4E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4" name="AutoShape 1" descr="http://webmail.mail.yeah.net/js4/read/readdata.jsp?sid=TAzboKZXAjYMyuvVetXXxgEVQYHGdtPp&amp;mid=4:1tbiBBG0b01pzcRvRQAAmJ&amp;mode=inline&amp;part=3">
          <a:extLst>
            <a:ext uri="{FF2B5EF4-FFF2-40B4-BE49-F238E27FC236}">
              <a16:creationId xmlns:a16="http://schemas.microsoft.com/office/drawing/2014/main" id="{AAEC0C89-B231-AA4C-8376-C81F53D766E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5" name="AutoShape 1" descr="http://webmail.mail.yeah.net/js4/read/readdata.jsp?sid=TAzboKZXAjYMyuvVetXXxgEVQYHGdtPp&amp;mid=4:1tbiBBG0b01pzcRvRQAAmJ&amp;mode=inline&amp;part=3">
          <a:extLst>
            <a:ext uri="{FF2B5EF4-FFF2-40B4-BE49-F238E27FC236}">
              <a16:creationId xmlns:a16="http://schemas.microsoft.com/office/drawing/2014/main" id="{DD1FFFB6-EBC0-CA48-B963-9556DFEB384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6" name="AutoShape 1" descr="http://webmail.mail.yeah.net/js4/read/readdata.jsp?sid=TAzboKZXAjYMyuvVetXXxgEVQYHGdtPp&amp;mid=4:1tbiBBG0b01pzcRvRQAAmJ&amp;mode=inline&amp;part=3">
          <a:extLst>
            <a:ext uri="{FF2B5EF4-FFF2-40B4-BE49-F238E27FC236}">
              <a16:creationId xmlns:a16="http://schemas.microsoft.com/office/drawing/2014/main" id="{989AE676-528C-4A44-859A-51AF7AA61C4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97" name="AutoShape 1" descr="http://webmail.mail.yeah.net/js4/read/readdata.jsp?sid=TAzboKZXAjYMyuvVetXXxgEVQYHGdtPp&amp;mid=4:1tbiBBG0b01pzcRvRQAAmJ&amp;mode=inline&amp;part=3">
          <a:extLst>
            <a:ext uri="{FF2B5EF4-FFF2-40B4-BE49-F238E27FC236}">
              <a16:creationId xmlns:a16="http://schemas.microsoft.com/office/drawing/2014/main" id="{B534A343-92E5-E84A-82DB-A8621D87A394}"/>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598" name="AutoShape 1" descr="http://webmail.mail.yeah.net/js4/read/readdata.jsp?sid=TAzboKZXAjYMyuvVetXXxgEVQYHGdtPp&amp;mid=4:1tbiBBG0b01pzcRvRQAAmJ&amp;mode=inline&amp;part=3">
          <a:extLst>
            <a:ext uri="{FF2B5EF4-FFF2-40B4-BE49-F238E27FC236}">
              <a16:creationId xmlns:a16="http://schemas.microsoft.com/office/drawing/2014/main" id="{BD94CC54-49B2-D04E-95AF-2F2C882D84C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599" name="AutoShape 1" descr="http://webmail.mail.yeah.net/js4/read/readdata.jsp?sid=TAzboKZXAjYMyuvVetXXxgEVQYHGdtPp&amp;mid=4:1tbiBBG0b01pzcRvRQAAmJ&amp;mode=inline&amp;part=3">
          <a:extLst>
            <a:ext uri="{FF2B5EF4-FFF2-40B4-BE49-F238E27FC236}">
              <a16:creationId xmlns:a16="http://schemas.microsoft.com/office/drawing/2014/main" id="{F2EE1349-6308-A64A-8307-8D3B6E4E747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00" name="AutoShape 1" descr="http://webmail.mail.yeah.net/js4/read/readdata.jsp?sid=TAzboKZXAjYMyuvVetXXxgEVQYHGdtPp&amp;mid=4:1tbiBBG0b01pzcRvRQAAmJ&amp;mode=inline&amp;part=3">
          <a:extLst>
            <a:ext uri="{FF2B5EF4-FFF2-40B4-BE49-F238E27FC236}">
              <a16:creationId xmlns:a16="http://schemas.microsoft.com/office/drawing/2014/main" id="{05264D57-EC2F-DA4A-947E-F98A3FFBFF3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01" name="AutoShape 1" descr="http://webmail.mail.yeah.net/js4/read/readdata.jsp?sid=TAzboKZXAjYMyuvVetXXxgEVQYHGdtPp&amp;mid=4:1tbiBBG0b01pzcRvRQAAmJ&amp;mode=inline&amp;part=3">
          <a:extLst>
            <a:ext uri="{FF2B5EF4-FFF2-40B4-BE49-F238E27FC236}">
              <a16:creationId xmlns:a16="http://schemas.microsoft.com/office/drawing/2014/main" id="{7EEBCF9B-1364-304E-8FA2-8798FDCF13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02" name="AutoShape 1" descr="http://webmail.mail.yeah.net/js4/read/readdata.jsp?sid=TAzboKZXAjYMyuvVetXXxgEVQYHGdtPp&amp;mid=4:1tbiBBG0b01pzcRvRQAAmJ&amp;mode=inline&amp;part=3">
          <a:extLst>
            <a:ext uri="{FF2B5EF4-FFF2-40B4-BE49-F238E27FC236}">
              <a16:creationId xmlns:a16="http://schemas.microsoft.com/office/drawing/2014/main" id="{6285063C-9125-B846-8344-419421DF73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03" name="AutoShape 1" descr="http://webmail.mail.yeah.net/js4/read/readdata.jsp?sid=TAzboKZXAjYMyuvVetXXxgEVQYHGdtPp&amp;mid=4:1tbiBBG0b01pzcRvRQAAmJ&amp;mode=inline&amp;part=3">
          <a:extLst>
            <a:ext uri="{FF2B5EF4-FFF2-40B4-BE49-F238E27FC236}">
              <a16:creationId xmlns:a16="http://schemas.microsoft.com/office/drawing/2014/main" id="{9D7A0FF8-A337-4145-802C-3FB45A05596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04" name="AutoShape 1" descr="http://webmail.mail.yeah.net/js4/read/readdata.jsp?sid=TAzboKZXAjYMyuvVetXXxgEVQYHGdtPp&amp;mid=4:1tbiBBG0b01pzcRvRQAAmJ&amp;mode=inline&amp;part=3">
          <a:extLst>
            <a:ext uri="{FF2B5EF4-FFF2-40B4-BE49-F238E27FC236}">
              <a16:creationId xmlns:a16="http://schemas.microsoft.com/office/drawing/2014/main" id="{A15BCB06-607C-8B49-9596-3B4FAC34B0A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05" name="AutoShape 1" descr="http://webmail.mail.yeah.net/js4/read/readdata.jsp?sid=TAzboKZXAjYMyuvVetXXxgEVQYHGdtPp&amp;mid=4:1tbiBBG0b01pzcRvRQAAmJ&amp;mode=inline&amp;part=3">
          <a:extLst>
            <a:ext uri="{FF2B5EF4-FFF2-40B4-BE49-F238E27FC236}">
              <a16:creationId xmlns:a16="http://schemas.microsoft.com/office/drawing/2014/main" id="{421E8CCD-9835-7F41-B972-D7E1777A2AF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06" name="AutoShape 1" descr="http://webmail.mail.yeah.net/js4/read/readdata.jsp?sid=TAzboKZXAjYMyuvVetXXxgEVQYHGdtPp&amp;mid=4:1tbiBBG0b01pzcRvRQAAmJ&amp;mode=inline&amp;part=3">
          <a:extLst>
            <a:ext uri="{FF2B5EF4-FFF2-40B4-BE49-F238E27FC236}">
              <a16:creationId xmlns:a16="http://schemas.microsoft.com/office/drawing/2014/main" id="{FF64E8C8-A74C-6E4A-BEF4-6188C25D077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607" name="AutoShape 1" descr="http://webmail.mail.yeah.net/js4/read/readdata.jsp?sid=TAzboKZXAjYMyuvVetXXxgEVQYHGdtPp&amp;mid=4:1tbiBBG0b01pzcRvRQAAmJ&amp;mode=inline&amp;part=3">
          <a:extLst>
            <a:ext uri="{FF2B5EF4-FFF2-40B4-BE49-F238E27FC236}">
              <a16:creationId xmlns:a16="http://schemas.microsoft.com/office/drawing/2014/main" id="{F27ED0CA-E4CC-7142-98F6-E377F244E61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08" name="AutoShape 1" descr="http://webmail.mail.yeah.net/js4/read/readdata.jsp?sid=TAzboKZXAjYMyuvVetXXxgEVQYHGdtPp&amp;mid=4:1tbiBBG0b01pzcRvRQAAmJ&amp;mode=inline&amp;part=3">
          <a:extLst>
            <a:ext uri="{FF2B5EF4-FFF2-40B4-BE49-F238E27FC236}">
              <a16:creationId xmlns:a16="http://schemas.microsoft.com/office/drawing/2014/main" id="{1C3596B7-C1CE-7044-B761-9D27FC257D8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09" name="AutoShape 1" descr="http://webmail.mail.yeah.net/js4/read/readdata.jsp?sid=TAzboKZXAjYMyuvVetXXxgEVQYHGdtPp&amp;mid=4:1tbiBBG0b01pzcRvRQAAmJ&amp;mode=inline&amp;part=3">
          <a:extLst>
            <a:ext uri="{FF2B5EF4-FFF2-40B4-BE49-F238E27FC236}">
              <a16:creationId xmlns:a16="http://schemas.microsoft.com/office/drawing/2014/main" id="{A3E8E2DF-1B7D-9E41-A1F7-37F2933EA20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10" name="AutoShape 1" descr="http://webmail.mail.yeah.net/js4/read/readdata.jsp?sid=TAzboKZXAjYMyuvVetXXxgEVQYHGdtPp&amp;mid=4:1tbiBBG0b01pzcRvRQAAmJ&amp;mode=inline&amp;part=3">
          <a:extLst>
            <a:ext uri="{FF2B5EF4-FFF2-40B4-BE49-F238E27FC236}">
              <a16:creationId xmlns:a16="http://schemas.microsoft.com/office/drawing/2014/main" id="{C12B2894-C64A-DC46-8940-BA1C258D1E1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1" name="AutoShape 1" descr="http://webmail.mail.yeah.net/js4/read/readdata.jsp?sid=TAzboKZXAjYMyuvVetXXxgEVQYHGdtPp&amp;mid=4:1tbiBBG0b01pzcRvRQAAmJ&amp;mode=inline&amp;part=3">
          <a:extLst>
            <a:ext uri="{FF2B5EF4-FFF2-40B4-BE49-F238E27FC236}">
              <a16:creationId xmlns:a16="http://schemas.microsoft.com/office/drawing/2014/main" id="{BEE37432-B004-5A49-A985-00B0FCF1E36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2" name="AutoShape 1" descr="http://webmail.mail.yeah.net/js4/read/readdata.jsp?sid=TAzboKZXAjYMyuvVetXXxgEVQYHGdtPp&amp;mid=4:1tbiBBG0b01pzcRvRQAAmJ&amp;mode=inline&amp;part=3">
          <a:extLst>
            <a:ext uri="{FF2B5EF4-FFF2-40B4-BE49-F238E27FC236}">
              <a16:creationId xmlns:a16="http://schemas.microsoft.com/office/drawing/2014/main" id="{EFDE65E4-89B7-E849-A5CF-E53B81748AB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3" name="AutoShape 1" descr="http://webmail.mail.yeah.net/js4/read/readdata.jsp?sid=TAzboKZXAjYMyuvVetXXxgEVQYHGdtPp&amp;mid=4:1tbiBBG0b01pzcRvRQAAmJ&amp;mode=inline&amp;part=3">
          <a:extLst>
            <a:ext uri="{FF2B5EF4-FFF2-40B4-BE49-F238E27FC236}">
              <a16:creationId xmlns:a16="http://schemas.microsoft.com/office/drawing/2014/main" id="{5F0DA643-173E-5B44-A2FF-88E031B3F36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4" name="AutoShape 1" descr="http://webmail.mail.yeah.net/js4/read/readdata.jsp?sid=TAzboKZXAjYMyuvVetXXxgEVQYHGdtPp&amp;mid=4:1tbiBBG0b01pzcRvRQAAmJ&amp;mode=inline&amp;part=3">
          <a:extLst>
            <a:ext uri="{FF2B5EF4-FFF2-40B4-BE49-F238E27FC236}">
              <a16:creationId xmlns:a16="http://schemas.microsoft.com/office/drawing/2014/main" id="{790488D4-5EA4-D049-8D48-5616EAB2AE4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15" name="AutoShape 1" descr="http://webmail.mail.yeah.net/js4/read/readdata.jsp?sid=TAzboKZXAjYMyuvVetXXxgEVQYHGdtPp&amp;mid=4:1tbiBBG0b01pzcRvRQAAmJ&amp;mode=inline&amp;part=3">
          <a:extLst>
            <a:ext uri="{FF2B5EF4-FFF2-40B4-BE49-F238E27FC236}">
              <a16:creationId xmlns:a16="http://schemas.microsoft.com/office/drawing/2014/main" id="{18D1CCB8-9561-8F49-8A2E-7C3D7E674DC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16" name="AutoShape 1" descr="http://webmail.mail.yeah.net/js4/read/readdata.jsp?sid=TAzboKZXAjYMyuvVetXXxgEVQYHGdtPp&amp;mid=4:1tbiBBG0b01pzcRvRQAAmJ&amp;mode=inline&amp;part=3">
          <a:extLst>
            <a:ext uri="{FF2B5EF4-FFF2-40B4-BE49-F238E27FC236}">
              <a16:creationId xmlns:a16="http://schemas.microsoft.com/office/drawing/2014/main" id="{C856ED5D-01FF-DC48-8ACC-FF769487BCF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7" name="AutoShape 1" descr="http://webmail.mail.yeah.net/js4/read/readdata.jsp?sid=TAzboKZXAjYMyuvVetXXxgEVQYHGdtPp&amp;mid=4:1tbiBBG0b01pzcRvRQAAmJ&amp;mode=inline&amp;part=3">
          <a:extLst>
            <a:ext uri="{FF2B5EF4-FFF2-40B4-BE49-F238E27FC236}">
              <a16:creationId xmlns:a16="http://schemas.microsoft.com/office/drawing/2014/main" id="{C3FA89A3-9B62-414B-9828-11069D81F72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18" name="AutoShape 1" descr="http://webmail.mail.yeah.net/js4/read/readdata.jsp?sid=TAzboKZXAjYMyuvVetXXxgEVQYHGdtPp&amp;mid=4:1tbiBBG0b01pzcRvRQAAmJ&amp;mode=inline&amp;part=3">
          <a:extLst>
            <a:ext uri="{FF2B5EF4-FFF2-40B4-BE49-F238E27FC236}">
              <a16:creationId xmlns:a16="http://schemas.microsoft.com/office/drawing/2014/main" id="{0AC7D278-F00A-3745-BA54-8B057E19720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619" name="AutoShape 1" descr="http://webmail.mail.yeah.net/js4/read/readdata.jsp?sid=TAzboKZXAjYMyuvVetXXxgEVQYHGdtPp&amp;mid=4:1tbiBBG0b01pzcRvRQAAmJ&amp;mode=inline&amp;part=3">
          <a:extLst>
            <a:ext uri="{FF2B5EF4-FFF2-40B4-BE49-F238E27FC236}">
              <a16:creationId xmlns:a16="http://schemas.microsoft.com/office/drawing/2014/main" id="{43B5ED94-75D8-9A44-86AA-79DC6864E0B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0" name="AutoShape 1" descr="http://webmail.mail.yeah.net/js4/read/readdata.jsp?sid=TAzboKZXAjYMyuvVetXXxgEVQYHGdtPp&amp;mid=4:1tbiBBG0b01pzcRvRQAAmJ&amp;mode=inline&amp;part=3">
          <a:extLst>
            <a:ext uri="{FF2B5EF4-FFF2-40B4-BE49-F238E27FC236}">
              <a16:creationId xmlns:a16="http://schemas.microsoft.com/office/drawing/2014/main" id="{0776BD74-1DC9-8847-B0DC-BC6DDE21988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21" name="AutoShape 1" descr="http://webmail.mail.yeah.net/js4/read/readdata.jsp?sid=TAzboKZXAjYMyuvVetXXxgEVQYHGdtPp&amp;mid=4:1tbiBBG0b01pzcRvRQAAmJ&amp;mode=inline&amp;part=3">
          <a:extLst>
            <a:ext uri="{FF2B5EF4-FFF2-40B4-BE49-F238E27FC236}">
              <a16:creationId xmlns:a16="http://schemas.microsoft.com/office/drawing/2014/main" id="{2F17DA62-1C81-DB49-AD36-83DB1E43524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22" name="AutoShape 1" descr="http://webmail.mail.yeah.net/js4/read/readdata.jsp?sid=TAzboKZXAjYMyuvVetXXxgEVQYHGdtPp&amp;mid=4:1tbiBBG0b01pzcRvRQAAmJ&amp;mode=inline&amp;part=3">
          <a:extLst>
            <a:ext uri="{FF2B5EF4-FFF2-40B4-BE49-F238E27FC236}">
              <a16:creationId xmlns:a16="http://schemas.microsoft.com/office/drawing/2014/main" id="{72AE3922-2BF1-2B4D-8213-434E930D52B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3" name="AutoShape 1" descr="http://webmail.mail.yeah.net/js4/read/readdata.jsp?sid=TAzboKZXAjYMyuvVetXXxgEVQYHGdtPp&amp;mid=4:1tbiBBG0b01pzcRvRQAAmJ&amp;mode=inline&amp;part=3">
          <a:extLst>
            <a:ext uri="{FF2B5EF4-FFF2-40B4-BE49-F238E27FC236}">
              <a16:creationId xmlns:a16="http://schemas.microsoft.com/office/drawing/2014/main" id="{F91D7230-2C02-B74E-96A9-F07C752791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4" name="AutoShape 1" descr="http://webmail.mail.yeah.net/js4/read/readdata.jsp?sid=TAzboKZXAjYMyuvVetXXxgEVQYHGdtPp&amp;mid=4:1tbiBBG0b01pzcRvRQAAmJ&amp;mode=inline&amp;part=3">
          <a:extLst>
            <a:ext uri="{FF2B5EF4-FFF2-40B4-BE49-F238E27FC236}">
              <a16:creationId xmlns:a16="http://schemas.microsoft.com/office/drawing/2014/main" id="{0BA4D323-B36B-764B-B7D1-FD3FF0E4FA6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5" name="AutoShape 1" descr="http://webmail.mail.yeah.net/js4/read/readdata.jsp?sid=TAzboKZXAjYMyuvVetXXxgEVQYHGdtPp&amp;mid=4:1tbiBBG0b01pzcRvRQAAmJ&amp;mode=inline&amp;part=3">
          <a:extLst>
            <a:ext uri="{FF2B5EF4-FFF2-40B4-BE49-F238E27FC236}">
              <a16:creationId xmlns:a16="http://schemas.microsoft.com/office/drawing/2014/main" id="{C56E3701-21E8-C44B-8DF2-48D19F1149D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6" name="AutoShape 1" descr="http://webmail.mail.yeah.net/js4/read/readdata.jsp?sid=TAzboKZXAjYMyuvVetXXxgEVQYHGdtPp&amp;mid=4:1tbiBBG0b01pzcRvRQAAmJ&amp;mode=inline&amp;part=3">
          <a:extLst>
            <a:ext uri="{FF2B5EF4-FFF2-40B4-BE49-F238E27FC236}">
              <a16:creationId xmlns:a16="http://schemas.microsoft.com/office/drawing/2014/main" id="{55910BE5-0A2E-5042-BF66-578433DAA82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27" name="AutoShape 1" descr="http://webmail.mail.yeah.net/js4/read/readdata.jsp?sid=TAzboKZXAjYMyuvVetXXxgEVQYHGdtPp&amp;mid=4:1tbiBBG0b01pzcRvRQAAmJ&amp;mode=inline&amp;part=3">
          <a:extLst>
            <a:ext uri="{FF2B5EF4-FFF2-40B4-BE49-F238E27FC236}">
              <a16:creationId xmlns:a16="http://schemas.microsoft.com/office/drawing/2014/main" id="{939BBBD4-D814-5A44-9BE8-8B86148D564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28" name="AutoShape 1" descr="http://webmail.mail.yeah.net/js4/read/readdata.jsp?sid=TAzboKZXAjYMyuvVetXXxgEVQYHGdtPp&amp;mid=4:1tbiBBG0b01pzcRvRQAAmJ&amp;mode=inline&amp;part=3">
          <a:extLst>
            <a:ext uri="{FF2B5EF4-FFF2-40B4-BE49-F238E27FC236}">
              <a16:creationId xmlns:a16="http://schemas.microsoft.com/office/drawing/2014/main" id="{99B7F388-7E56-2D40-83F5-70F1A8F9F47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29" name="AutoShape 1" descr="http://webmail.mail.yeah.net/js4/read/readdata.jsp?sid=TAzboKZXAjYMyuvVetXXxgEVQYHGdtPp&amp;mid=4:1tbiBBG0b01pzcRvRQAAmJ&amp;mode=inline&amp;part=3">
          <a:extLst>
            <a:ext uri="{FF2B5EF4-FFF2-40B4-BE49-F238E27FC236}">
              <a16:creationId xmlns:a16="http://schemas.microsoft.com/office/drawing/2014/main" id="{D436638F-DAEF-DF43-B847-CA85AED957D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30" name="AutoShape 1" descr="http://webmail.mail.yeah.net/js4/read/readdata.jsp?sid=TAzboKZXAjYMyuvVetXXxgEVQYHGdtPp&amp;mid=4:1tbiBBG0b01pzcRvRQAAmJ&amp;mode=inline&amp;part=3">
          <a:extLst>
            <a:ext uri="{FF2B5EF4-FFF2-40B4-BE49-F238E27FC236}">
              <a16:creationId xmlns:a16="http://schemas.microsoft.com/office/drawing/2014/main" id="{ABEBC7AB-45E7-CA4A-B397-0F2044F2B72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31" name="AutoShape 1" descr="http://webmail.mail.yeah.net/js4/read/readdata.jsp?sid=TAzboKZXAjYMyuvVetXXxgEVQYHGdtPp&amp;mid=4:1tbiBBG0b01pzcRvRQAAmJ&amp;mode=inline&amp;part=3">
          <a:extLst>
            <a:ext uri="{FF2B5EF4-FFF2-40B4-BE49-F238E27FC236}">
              <a16:creationId xmlns:a16="http://schemas.microsoft.com/office/drawing/2014/main" id="{0AA95E60-0F22-694A-B1DD-F11DEE6EBDF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32" name="AutoShape 1" descr="http://webmail.mail.yeah.net/js4/read/readdata.jsp?sid=TAzboKZXAjYMyuvVetXXxgEVQYHGdtPp&amp;mid=4:1tbiBBG0b01pzcRvRQAAmJ&amp;mode=inline&amp;part=3">
          <a:extLst>
            <a:ext uri="{FF2B5EF4-FFF2-40B4-BE49-F238E27FC236}">
              <a16:creationId xmlns:a16="http://schemas.microsoft.com/office/drawing/2014/main" id="{6CB65295-9077-4046-BF73-E7BD249947E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33" name="AutoShape 1" descr="http://webmail.mail.yeah.net/js4/read/readdata.jsp?sid=TAzboKZXAjYMyuvVetXXxgEVQYHGdtPp&amp;mid=4:1tbiBBG0b01pzcRvRQAAmJ&amp;mode=inline&amp;part=3">
          <a:extLst>
            <a:ext uri="{FF2B5EF4-FFF2-40B4-BE49-F238E27FC236}">
              <a16:creationId xmlns:a16="http://schemas.microsoft.com/office/drawing/2014/main" id="{5BEF3FFE-45A2-C74E-83B6-75D65F1D006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34" name="AutoShape 1" descr="http://webmail.mail.yeah.net/js4/read/readdata.jsp?sid=TAzboKZXAjYMyuvVetXXxgEVQYHGdtPp&amp;mid=4:1tbiBBG0b01pzcRvRQAAmJ&amp;mode=inline&amp;part=3">
          <a:extLst>
            <a:ext uri="{FF2B5EF4-FFF2-40B4-BE49-F238E27FC236}">
              <a16:creationId xmlns:a16="http://schemas.microsoft.com/office/drawing/2014/main" id="{29530FC5-A74F-8443-9032-6CB39045A3E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35" name="AutoShape 1" descr="http://webmail.mail.yeah.net/js4/read/readdata.jsp?sid=TAzboKZXAjYMyuvVetXXxgEVQYHGdtPp&amp;mid=4:1tbiBBG0b01pzcRvRQAAmJ&amp;mode=inline&amp;part=3">
          <a:extLst>
            <a:ext uri="{FF2B5EF4-FFF2-40B4-BE49-F238E27FC236}">
              <a16:creationId xmlns:a16="http://schemas.microsoft.com/office/drawing/2014/main" id="{27145F47-1733-8B4C-96D9-D7F7E145E60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36" name="AutoShape 1" descr="http://webmail.mail.yeah.net/js4/read/readdata.jsp?sid=TAzboKZXAjYMyuvVetXXxgEVQYHGdtPp&amp;mid=4:1tbiBBG0b01pzcRvRQAAmJ&amp;mode=inline&amp;part=3">
          <a:extLst>
            <a:ext uri="{FF2B5EF4-FFF2-40B4-BE49-F238E27FC236}">
              <a16:creationId xmlns:a16="http://schemas.microsoft.com/office/drawing/2014/main" id="{F13C4F80-5AC2-2A47-A00E-8A70F22268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637" name="AutoShape 1" descr="http://webmail.mail.yeah.net/js4/read/readdata.jsp?sid=TAzboKZXAjYMyuvVetXXxgEVQYHGdtPp&amp;mid=4:1tbiBBG0b01pzcRvRQAAmJ&amp;mode=inline&amp;part=3">
          <a:extLst>
            <a:ext uri="{FF2B5EF4-FFF2-40B4-BE49-F238E27FC236}">
              <a16:creationId xmlns:a16="http://schemas.microsoft.com/office/drawing/2014/main" id="{7D794F68-29D6-0C43-8134-ADBC875CE19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38" name="AutoShape 1" descr="http://webmail.mail.yeah.net/js4/read/readdata.jsp?sid=TAzboKZXAjYMyuvVetXXxgEVQYHGdtPp&amp;mid=4:1tbiBBG0b01pzcRvRQAAmJ&amp;mode=inline&amp;part=3">
          <a:extLst>
            <a:ext uri="{FF2B5EF4-FFF2-40B4-BE49-F238E27FC236}">
              <a16:creationId xmlns:a16="http://schemas.microsoft.com/office/drawing/2014/main" id="{86CCB6EA-AB7E-5C4F-8592-81AB928D085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39" name="AutoShape 1" descr="http://webmail.mail.yeah.net/js4/read/readdata.jsp?sid=TAzboKZXAjYMyuvVetXXxgEVQYHGdtPp&amp;mid=4:1tbiBBG0b01pzcRvRQAAmJ&amp;mode=inline&amp;part=3">
          <a:extLst>
            <a:ext uri="{FF2B5EF4-FFF2-40B4-BE49-F238E27FC236}">
              <a16:creationId xmlns:a16="http://schemas.microsoft.com/office/drawing/2014/main" id="{CCA2723C-7960-914C-8012-AD617B0C500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40" name="AutoShape 1" descr="http://webmail.mail.yeah.net/js4/read/readdata.jsp?sid=TAzboKZXAjYMyuvVetXXxgEVQYHGdtPp&amp;mid=4:1tbiBBG0b01pzcRvRQAAmJ&amp;mode=inline&amp;part=3">
          <a:extLst>
            <a:ext uri="{FF2B5EF4-FFF2-40B4-BE49-F238E27FC236}">
              <a16:creationId xmlns:a16="http://schemas.microsoft.com/office/drawing/2014/main" id="{734317A1-9C1D-1B47-AABF-A121D19A2A7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1" name="AutoShape 1" descr="http://webmail.mail.yeah.net/js4/read/readdata.jsp?sid=TAzboKZXAjYMyuvVetXXxgEVQYHGdtPp&amp;mid=4:1tbiBBG0b01pzcRvRQAAmJ&amp;mode=inline&amp;part=3">
          <a:extLst>
            <a:ext uri="{FF2B5EF4-FFF2-40B4-BE49-F238E27FC236}">
              <a16:creationId xmlns:a16="http://schemas.microsoft.com/office/drawing/2014/main" id="{53272250-02D3-7548-A8C6-6AC9B2A75BE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2" name="AutoShape 1" descr="http://webmail.mail.yeah.net/js4/read/readdata.jsp?sid=TAzboKZXAjYMyuvVetXXxgEVQYHGdtPp&amp;mid=4:1tbiBBG0b01pzcRvRQAAmJ&amp;mode=inline&amp;part=3">
          <a:extLst>
            <a:ext uri="{FF2B5EF4-FFF2-40B4-BE49-F238E27FC236}">
              <a16:creationId xmlns:a16="http://schemas.microsoft.com/office/drawing/2014/main" id="{6BA39A34-939B-984E-AA56-24A9843B805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3" name="AutoShape 1" descr="http://webmail.mail.yeah.net/js4/read/readdata.jsp?sid=TAzboKZXAjYMyuvVetXXxgEVQYHGdtPp&amp;mid=4:1tbiBBG0b01pzcRvRQAAmJ&amp;mode=inline&amp;part=3">
          <a:extLst>
            <a:ext uri="{FF2B5EF4-FFF2-40B4-BE49-F238E27FC236}">
              <a16:creationId xmlns:a16="http://schemas.microsoft.com/office/drawing/2014/main" id="{BD242FF7-81A9-E446-A390-A9B866DE20A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4" name="AutoShape 1" descr="http://webmail.mail.yeah.net/js4/read/readdata.jsp?sid=TAzboKZXAjYMyuvVetXXxgEVQYHGdtPp&amp;mid=4:1tbiBBG0b01pzcRvRQAAmJ&amp;mode=inline&amp;part=3">
          <a:extLst>
            <a:ext uri="{FF2B5EF4-FFF2-40B4-BE49-F238E27FC236}">
              <a16:creationId xmlns:a16="http://schemas.microsoft.com/office/drawing/2014/main" id="{5E1725F5-E226-6D41-B73C-B2E11916210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45" name="AutoShape 1" descr="http://webmail.mail.yeah.net/js4/read/readdata.jsp?sid=TAzboKZXAjYMyuvVetXXxgEVQYHGdtPp&amp;mid=4:1tbiBBG0b01pzcRvRQAAmJ&amp;mode=inline&amp;part=3">
          <a:extLst>
            <a:ext uri="{FF2B5EF4-FFF2-40B4-BE49-F238E27FC236}">
              <a16:creationId xmlns:a16="http://schemas.microsoft.com/office/drawing/2014/main" id="{D79A8D59-1C52-7948-82FB-46BA0E57D738}"/>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46" name="AutoShape 1" descr="http://webmail.mail.yeah.net/js4/read/readdata.jsp?sid=TAzboKZXAjYMyuvVetXXxgEVQYHGdtPp&amp;mid=4:1tbiBBG0b01pzcRvRQAAmJ&amp;mode=inline&amp;part=3">
          <a:extLst>
            <a:ext uri="{FF2B5EF4-FFF2-40B4-BE49-F238E27FC236}">
              <a16:creationId xmlns:a16="http://schemas.microsoft.com/office/drawing/2014/main" id="{EADD42DD-AEA5-4248-9CA2-84135905DD8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7" name="AutoShape 1" descr="http://webmail.mail.yeah.net/js4/read/readdata.jsp?sid=TAzboKZXAjYMyuvVetXXxgEVQYHGdtPp&amp;mid=4:1tbiBBG0b01pzcRvRQAAmJ&amp;mode=inline&amp;part=3">
          <a:extLst>
            <a:ext uri="{FF2B5EF4-FFF2-40B4-BE49-F238E27FC236}">
              <a16:creationId xmlns:a16="http://schemas.microsoft.com/office/drawing/2014/main" id="{928AD691-E17D-6F44-AB25-06F4B2CF299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48" name="AutoShape 1" descr="http://webmail.mail.yeah.net/js4/read/readdata.jsp?sid=TAzboKZXAjYMyuvVetXXxgEVQYHGdtPp&amp;mid=4:1tbiBBG0b01pzcRvRQAAmJ&amp;mode=inline&amp;part=3">
          <a:extLst>
            <a:ext uri="{FF2B5EF4-FFF2-40B4-BE49-F238E27FC236}">
              <a16:creationId xmlns:a16="http://schemas.microsoft.com/office/drawing/2014/main" id="{6EB1B339-2780-8C4C-AD0C-A3A5D378BB52}"/>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649" name="AutoShape 1" descr="http://webmail.mail.yeah.net/js4/read/readdata.jsp?sid=TAzboKZXAjYMyuvVetXXxgEVQYHGdtPp&amp;mid=4:1tbiBBG0b01pzcRvRQAAmJ&amp;mode=inline&amp;part=3">
          <a:extLst>
            <a:ext uri="{FF2B5EF4-FFF2-40B4-BE49-F238E27FC236}">
              <a16:creationId xmlns:a16="http://schemas.microsoft.com/office/drawing/2014/main" id="{1F4F45B7-163D-EA4B-9622-ED2E11012A7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0" name="AutoShape 1" descr="http://webmail.mail.yeah.net/js4/read/readdata.jsp?sid=TAzboKZXAjYMyuvVetXXxgEVQYHGdtPp&amp;mid=4:1tbiBBG0b01pzcRvRQAAmJ&amp;mode=inline&amp;part=3">
          <a:extLst>
            <a:ext uri="{FF2B5EF4-FFF2-40B4-BE49-F238E27FC236}">
              <a16:creationId xmlns:a16="http://schemas.microsoft.com/office/drawing/2014/main" id="{9F269510-C797-B94E-B959-1F07D2EE8F7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51" name="AutoShape 1" descr="http://webmail.mail.yeah.net/js4/read/readdata.jsp?sid=TAzboKZXAjYMyuvVetXXxgEVQYHGdtPp&amp;mid=4:1tbiBBG0b01pzcRvRQAAmJ&amp;mode=inline&amp;part=3">
          <a:extLst>
            <a:ext uri="{FF2B5EF4-FFF2-40B4-BE49-F238E27FC236}">
              <a16:creationId xmlns:a16="http://schemas.microsoft.com/office/drawing/2014/main" id="{C8D02D00-E1CF-4940-955A-42DFA7CEA09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52" name="AutoShape 1" descr="http://webmail.mail.yeah.net/js4/read/readdata.jsp?sid=TAzboKZXAjYMyuvVetXXxgEVQYHGdtPp&amp;mid=4:1tbiBBG0b01pzcRvRQAAmJ&amp;mode=inline&amp;part=3">
          <a:extLst>
            <a:ext uri="{FF2B5EF4-FFF2-40B4-BE49-F238E27FC236}">
              <a16:creationId xmlns:a16="http://schemas.microsoft.com/office/drawing/2014/main" id="{61A1C3EA-6E06-F34D-8C13-9BE8808AC32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3" name="AutoShape 1" descr="http://webmail.mail.yeah.net/js4/read/readdata.jsp?sid=TAzboKZXAjYMyuvVetXXxgEVQYHGdtPp&amp;mid=4:1tbiBBG0b01pzcRvRQAAmJ&amp;mode=inline&amp;part=3">
          <a:extLst>
            <a:ext uri="{FF2B5EF4-FFF2-40B4-BE49-F238E27FC236}">
              <a16:creationId xmlns:a16="http://schemas.microsoft.com/office/drawing/2014/main" id="{72EC0F3E-C4EE-6A4D-8398-9C17E75B60C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4" name="AutoShape 1" descr="http://webmail.mail.yeah.net/js4/read/readdata.jsp?sid=TAzboKZXAjYMyuvVetXXxgEVQYHGdtPp&amp;mid=4:1tbiBBG0b01pzcRvRQAAmJ&amp;mode=inline&amp;part=3">
          <a:extLst>
            <a:ext uri="{FF2B5EF4-FFF2-40B4-BE49-F238E27FC236}">
              <a16:creationId xmlns:a16="http://schemas.microsoft.com/office/drawing/2014/main" id="{46A0029A-4C4C-A94D-888E-E2693B7CB70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5" name="AutoShape 1" descr="http://webmail.mail.yeah.net/js4/read/readdata.jsp?sid=TAzboKZXAjYMyuvVetXXxgEVQYHGdtPp&amp;mid=4:1tbiBBG0b01pzcRvRQAAmJ&amp;mode=inline&amp;part=3">
          <a:extLst>
            <a:ext uri="{FF2B5EF4-FFF2-40B4-BE49-F238E27FC236}">
              <a16:creationId xmlns:a16="http://schemas.microsoft.com/office/drawing/2014/main" id="{84039A6A-BD7C-3F4E-AEA8-B4EB456B86C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6" name="AutoShape 1" descr="http://webmail.mail.yeah.net/js4/read/readdata.jsp?sid=TAzboKZXAjYMyuvVetXXxgEVQYHGdtPp&amp;mid=4:1tbiBBG0b01pzcRvRQAAmJ&amp;mode=inline&amp;part=3">
          <a:extLst>
            <a:ext uri="{FF2B5EF4-FFF2-40B4-BE49-F238E27FC236}">
              <a16:creationId xmlns:a16="http://schemas.microsoft.com/office/drawing/2014/main" id="{A4CB8834-A7C1-F140-A4D5-7CBADF3B958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57" name="AutoShape 1" descr="http://webmail.mail.yeah.net/js4/read/readdata.jsp?sid=TAzboKZXAjYMyuvVetXXxgEVQYHGdtPp&amp;mid=4:1tbiBBG0b01pzcRvRQAAmJ&amp;mode=inline&amp;part=3">
          <a:extLst>
            <a:ext uri="{FF2B5EF4-FFF2-40B4-BE49-F238E27FC236}">
              <a16:creationId xmlns:a16="http://schemas.microsoft.com/office/drawing/2014/main" id="{539B7342-6816-0241-8131-C479F055463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58" name="AutoShape 1" descr="http://webmail.mail.yeah.net/js4/read/readdata.jsp?sid=TAzboKZXAjYMyuvVetXXxgEVQYHGdtPp&amp;mid=4:1tbiBBG0b01pzcRvRQAAmJ&amp;mode=inline&amp;part=3">
          <a:extLst>
            <a:ext uri="{FF2B5EF4-FFF2-40B4-BE49-F238E27FC236}">
              <a16:creationId xmlns:a16="http://schemas.microsoft.com/office/drawing/2014/main" id="{D3C8B5CC-8746-C744-8CD2-801AF456DA1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59" name="AutoShape 1" descr="http://webmail.mail.yeah.net/js4/read/readdata.jsp?sid=TAzboKZXAjYMyuvVetXXxgEVQYHGdtPp&amp;mid=4:1tbiBBG0b01pzcRvRQAAmJ&amp;mode=inline&amp;part=3">
          <a:extLst>
            <a:ext uri="{FF2B5EF4-FFF2-40B4-BE49-F238E27FC236}">
              <a16:creationId xmlns:a16="http://schemas.microsoft.com/office/drawing/2014/main" id="{4E69D23A-339B-8045-B42F-37064978D48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60" name="AutoShape 1" descr="http://webmail.mail.yeah.net/js4/read/readdata.jsp?sid=TAzboKZXAjYMyuvVetXXxgEVQYHGdtPp&amp;mid=4:1tbiBBG0b01pzcRvRQAAmJ&amp;mode=inline&amp;part=3">
          <a:extLst>
            <a:ext uri="{FF2B5EF4-FFF2-40B4-BE49-F238E27FC236}">
              <a16:creationId xmlns:a16="http://schemas.microsoft.com/office/drawing/2014/main" id="{6F14EEA6-AF87-3040-8638-921DF1ABED5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61" name="AutoShape 1" descr="http://webmail.mail.yeah.net/js4/read/readdata.jsp?sid=TAzboKZXAjYMyuvVetXXxgEVQYHGdtPp&amp;mid=4:1tbiBBG0b01pzcRvRQAAmJ&amp;mode=inline&amp;part=3">
          <a:extLst>
            <a:ext uri="{FF2B5EF4-FFF2-40B4-BE49-F238E27FC236}">
              <a16:creationId xmlns:a16="http://schemas.microsoft.com/office/drawing/2014/main" id="{28729F74-7EB3-1244-A505-A2EF07760D5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62" name="AutoShape 1" descr="http://webmail.mail.yeah.net/js4/read/readdata.jsp?sid=TAzboKZXAjYMyuvVetXXxgEVQYHGdtPp&amp;mid=4:1tbiBBG0b01pzcRvRQAAmJ&amp;mode=inline&amp;part=3">
          <a:extLst>
            <a:ext uri="{FF2B5EF4-FFF2-40B4-BE49-F238E27FC236}">
              <a16:creationId xmlns:a16="http://schemas.microsoft.com/office/drawing/2014/main" id="{B5C6BBA0-9893-9E46-BFCE-48B1A425947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63" name="AutoShape 1" descr="http://webmail.mail.yeah.net/js4/read/readdata.jsp?sid=TAzboKZXAjYMyuvVetXXxgEVQYHGdtPp&amp;mid=4:1tbiBBG0b01pzcRvRQAAmJ&amp;mode=inline&amp;part=3">
          <a:extLst>
            <a:ext uri="{FF2B5EF4-FFF2-40B4-BE49-F238E27FC236}">
              <a16:creationId xmlns:a16="http://schemas.microsoft.com/office/drawing/2014/main" id="{663654D6-6055-7841-82DE-F969DA5AB73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64" name="AutoShape 1" descr="http://webmail.mail.yeah.net/js4/read/readdata.jsp?sid=TAzboKZXAjYMyuvVetXXxgEVQYHGdtPp&amp;mid=4:1tbiBBG0b01pzcRvRQAAmJ&amp;mode=inline&amp;part=3">
          <a:extLst>
            <a:ext uri="{FF2B5EF4-FFF2-40B4-BE49-F238E27FC236}">
              <a16:creationId xmlns:a16="http://schemas.microsoft.com/office/drawing/2014/main" id="{92D2B0FE-343C-DB4E-8E46-8B9AADA1A3D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65" name="AutoShape 1" descr="http://webmail.mail.yeah.net/js4/read/readdata.jsp?sid=TAzboKZXAjYMyuvVetXXxgEVQYHGdtPp&amp;mid=4:1tbiBBG0b01pzcRvRQAAmJ&amp;mode=inline&amp;part=3">
          <a:extLst>
            <a:ext uri="{FF2B5EF4-FFF2-40B4-BE49-F238E27FC236}">
              <a16:creationId xmlns:a16="http://schemas.microsoft.com/office/drawing/2014/main" id="{C48917D9-7FBD-5847-AFB4-69373879612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66" name="AutoShape 1" descr="http://webmail.mail.yeah.net/js4/read/readdata.jsp?sid=TAzboKZXAjYMyuvVetXXxgEVQYHGdtPp&amp;mid=4:1tbiBBG0b01pzcRvRQAAmJ&amp;mode=inline&amp;part=3">
          <a:extLst>
            <a:ext uri="{FF2B5EF4-FFF2-40B4-BE49-F238E27FC236}">
              <a16:creationId xmlns:a16="http://schemas.microsoft.com/office/drawing/2014/main" id="{F25626ED-74F2-1F41-91D2-170AD4ECF2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667" name="AutoShape 1" descr="http://webmail.mail.yeah.net/js4/read/readdata.jsp?sid=TAzboKZXAjYMyuvVetXXxgEVQYHGdtPp&amp;mid=4:1tbiBBG0b01pzcRvRQAAmJ&amp;mode=inline&amp;part=3">
          <a:extLst>
            <a:ext uri="{FF2B5EF4-FFF2-40B4-BE49-F238E27FC236}">
              <a16:creationId xmlns:a16="http://schemas.microsoft.com/office/drawing/2014/main" id="{29893CA0-95C9-F74E-A682-4781D0F799B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68" name="AutoShape 1" descr="http://webmail.mail.yeah.net/js4/read/readdata.jsp?sid=TAzboKZXAjYMyuvVetXXxgEVQYHGdtPp&amp;mid=4:1tbiBBG0b01pzcRvRQAAmJ&amp;mode=inline&amp;part=3">
          <a:extLst>
            <a:ext uri="{FF2B5EF4-FFF2-40B4-BE49-F238E27FC236}">
              <a16:creationId xmlns:a16="http://schemas.microsoft.com/office/drawing/2014/main" id="{5AEC1D4A-7DF7-8442-9FBB-6A04AC5233E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69" name="AutoShape 1" descr="http://webmail.mail.yeah.net/js4/read/readdata.jsp?sid=TAzboKZXAjYMyuvVetXXxgEVQYHGdtPp&amp;mid=4:1tbiBBG0b01pzcRvRQAAmJ&amp;mode=inline&amp;part=3">
          <a:extLst>
            <a:ext uri="{FF2B5EF4-FFF2-40B4-BE49-F238E27FC236}">
              <a16:creationId xmlns:a16="http://schemas.microsoft.com/office/drawing/2014/main" id="{D853EC90-BB48-D54A-AC92-ABA76544E53B}"/>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70" name="AutoShape 1" descr="http://webmail.mail.yeah.net/js4/read/readdata.jsp?sid=TAzboKZXAjYMyuvVetXXxgEVQYHGdtPp&amp;mid=4:1tbiBBG0b01pzcRvRQAAmJ&amp;mode=inline&amp;part=3">
          <a:extLst>
            <a:ext uri="{FF2B5EF4-FFF2-40B4-BE49-F238E27FC236}">
              <a16:creationId xmlns:a16="http://schemas.microsoft.com/office/drawing/2014/main" id="{9A394928-C5BA-504C-9EAB-2B0A3ADD8C0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1" name="AutoShape 1" descr="http://webmail.mail.yeah.net/js4/read/readdata.jsp?sid=TAzboKZXAjYMyuvVetXXxgEVQYHGdtPp&amp;mid=4:1tbiBBG0b01pzcRvRQAAmJ&amp;mode=inline&amp;part=3">
          <a:extLst>
            <a:ext uri="{FF2B5EF4-FFF2-40B4-BE49-F238E27FC236}">
              <a16:creationId xmlns:a16="http://schemas.microsoft.com/office/drawing/2014/main" id="{BF70545E-6F51-A843-BE04-6A616447CBA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2" name="AutoShape 1" descr="http://webmail.mail.yeah.net/js4/read/readdata.jsp?sid=TAzboKZXAjYMyuvVetXXxgEVQYHGdtPp&amp;mid=4:1tbiBBG0b01pzcRvRQAAmJ&amp;mode=inline&amp;part=3">
          <a:extLst>
            <a:ext uri="{FF2B5EF4-FFF2-40B4-BE49-F238E27FC236}">
              <a16:creationId xmlns:a16="http://schemas.microsoft.com/office/drawing/2014/main" id="{B80840B8-D970-C040-BD54-ED4EE531F0DB}"/>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3" name="AutoShape 1" descr="http://webmail.mail.yeah.net/js4/read/readdata.jsp?sid=TAzboKZXAjYMyuvVetXXxgEVQYHGdtPp&amp;mid=4:1tbiBBG0b01pzcRvRQAAmJ&amp;mode=inline&amp;part=3">
          <a:extLst>
            <a:ext uri="{FF2B5EF4-FFF2-40B4-BE49-F238E27FC236}">
              <a16:creationId xmlns:a16="http://schemas.microsoft.com/office/drawing/2014/main" id="{CCA38BA5-F969-5648-9118-3B9268BE8B2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4" name="AutoShape 1" descr="http://webmail.mail.yeah.net/js4/read/readdata.jsp?sid=TAzboKZXAjYMyuvVetXXxgEVQYHGdtPp&amp;mid=4:1tbiBBG0b01pzcRvRQAAmJ&amp;mode=inline&amp;part=3">
          <a:extLst>
            <a:ext uri="{FF2B5EF4-FFF2-40B4-BE49-F238E27FC236}">
              <a16:creationId xmlns:a16="http://schemas.microsoft.com/office/drawing/2014/main" id="{9BDD698F-1227-3246-8B85-A964089AFD4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75" name="AutoShape 1" descr="http://webmail.mail.yeah.net/js4/read/readdata.jsp?sid=TAzboKZXAjYMyuvVetXXxgEVQYHGdtPp&amp;mid=4:1tbiBBG0b01pzcRvRQAAmJ&amp;mode=inline&amp;part=3">
          <a:extLst>
            <a:ext uri="{FF2B5EF4-FFF2-40B4-BE49-F238E27FC236}">
              <a16:creationId xmlns:a16="http://schemas.microsoft.com/office/drawing/2014/main" id="{060A5C53-E59A-BD4C-931F-CA900D18DE05}"/>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676" name="AutoShape 1" descr="http://webmail.mail.yeah.net/js4/read/readdata.jsp?sid=TAzboKZXAjYMyuvVetXXxgEVQYHGdtPp&amp;mid=4:1tbiBBG0b01pzcRvRQAAmJ&amp;mode=inline&amp;part=3">
          <a:extLst>
            <a:ext uri="{FF2B5EF4-FFF2-40B4-BE49-F238E27FC236}">
              <a16:creationId xmlns:a16="http://schemas.microsoft.com/office/drawing/2014/main" id="{82CB59FD-B052-914A-A247-58444121DA58}"/>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7" name="AutoShape 1" descr="http://webmail.mail.yeah.net/js4/read/readdata.jsp?sid=TAzboKZXAjYMyuvVetXXxgEVQYHGdtPp&amp;mid=4:1tbiBBG0b01pzcRvRQAAmJ&amp;mode=inline&amp;part=3">
          <a:extLst>
            <a:ext uri="{FF2B5EF4-FFF2-40B4-BE49-F238E27FC236}">
              <a16:creationId xmlns:a16="http://schemas.microsoft.com/office/drawing/2014/main" id="{F8475902-844C-2A4D-8CBD-774AE1C286E1}"/>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678" name="AutoShape 1" descr="http://webmail.mail.yeah.net/js4/read/readdata.jsp?sid=TAzboKZXAjYMyuvVetXXxgEVQYHGdtPp&amp;mid=4:1tbiBBG0b01pzcRvRQAAmJ&amp;mode=inline&amp;part=3">
          <a:extLst>
            <a:ext uri="{FF2B5EF4-FFF2-40B4-BE49-F238E27FC236}">
              <a16:creationId xmlns:a16="http://schemas.microsoft.com/office/drawing/2014/main" id="{86279842-1B4A-5044-B63D-E90A3B536D8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679" name="AutoShape 1" descr="http://webmail.mail.yeah.net/js4/read/readdata.jsp?sid=TAzboKZXAjYMyuvVetXXxgEVQYHGdtPp&amp;mid=4:1tbiBBG0b01pzcRvRQAAmJ&amp;mode=inline&amp;part=3">
          <a:extLst>
            <a:ext uri="{FF2B5EF4-FFF2-40B4-BE49-F238E27FC236}">
              <a16:creationId xmlns:a16="http://schemas.microsoft.com/office/drawing/2014/main" id="{DFF487D7-E183-A94C-BB5E-2698C9C68AA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0" name="AutoShape 1" descr="http://webmail.mail.yeah.net/js4/read/readdata.jsp?sid=TAzboKZXAjYMyuvVetXXxgEVQYHGdtPp&amp;mid=4:1tbiBBG0b01pzcRvRQAAmJ&amp;mode=inline&amp;part=3">
          <a:extLst>
            <a:ext uri="{FF2B5EF4-FFF2-40B4-BE49-F238E27FC236}">
              <a16:creationId xmlns:a16="http://schemas.microsoft.com/office/drawing/2014/main" id="{9FED3E88-93F0-2343-A8EC-C83F578D264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81" name="AutoShape 1" descr="http://webmail.mail.yeah.net/js4/read/readdata.jsp?sid=TAzboKZXAjYMyuvVetXXxgEVQYHGdtPp&amp;mid=4:1tbiBBG0b01pzcRvRQAAmJ&amp;mode=inline&amp;part=3">
          <a:extLst>
            <a:ext uri="{FF2B5EF4-FFF2-40B4-BE49-F238E27FC236}">
              <a16:creationId xmlns:a16="http://schemas.microsoft.com/office/drawing/2014/main" id="{D5AB546A-961F-D047-B98D-63D406CB20A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82" name="AutoShape 1" descr="http://webmail.mail.yeah.net/js4/read/readdata.jsp?sid=TAzboKZXAjYMyuvVetXXxgEVQYHGdtPp&amp;mid=4:1tbiBBG0b01pzcRvRQAAmJ&amp;mode=inline&amp;part=3">
          <a:extLst>
            <a:ext uri="{FF2B5EF4-FFF2-40B4-BE49-F238E27FC236}">
              <a16:creationId xmlns:a16="http://schemas.microsoft.com/office/drawing/2014/main" id="{9ACD8F8D-6BBE-9849-AA44-02C899E4FC2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3" name="AutoShape 1" descr="http://webmail.mail.yeah.net/js4/read/readdata.jsp?sid=TAzboKZXAjYMyuvVetXXxgEVQYHGdtPp&amp;mid=4:1tbiBBG0b01pzcRvRQAAmJ&amp;mode=inline&amp;part=3">
          <a:extLst>
            <a:ext uri="{FF2B5EF4-FFF2-40B4-BE49-F238E27FC236}">
              <a16:creationId xmlns:a16="http://schemas.microsoft.com/office/drawing/2014/main" id="{8A9E1C90-C1F0-584C-B560-5F61DBAE95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4" name="AutoShape 1" descr="http://webmail.mail.yeah.net/js4/read/readdata.jsp?sid=TAzboKZXAjYMyuvVetXXxgEVQYHGdtPp&amp;mid=4:1tbiBBG0b01pzcRvRQAAmJ&amp;mode=inline&amp;part=3">
          <a:extLst>
            <a:ext uri="{FF2B5EF4-FFF2-40B4-BE49-F238E27FC236}">
              <a16:creationId xmlns:a16="http://schemas.microsoft.com/office/drawing/2014/main" id="{02033637-7096-C447-A647-F7D29C07F81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5" name="AutoShape 1" descr="http://webmail.mail.yeah.net/js4/read/readdata.jsp?sid=TAzboKZXAjYMyuvVetXXxgEVQYHGdtPp&amp;mid=4:1tbiBBG0b01pzcRvRQAAmJ&amp;mode=inline&amp;part=3">
          <a:extLst>
            <a:ext uri="{FF2B5EF4-FFF2-40B4-BE49-F238E27FC236}">
              <a16:creationId xmlns:a16="http://schemas.microsoft.com/office/drawing/2014/main" id="{76050182-86DB-654A-AFBC-0E3D509D2AD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6" name="AutoShape 1" descr="http://webmail.mail.yeah.net/js4/read/readdata.jsp?sid=TAzboKZXAjYMyuvVetXXxgEVQYHGdtPp&amp;mid=4:1tbiBBG0b01pzcRvRQAAmJ&amp;mode=inline&amp;part=3">
          <a:extLst>
            <a:ext uri="{FF2B5EF4-FFF2-40B4-BE49-F238E27FC236}">
              <a16:creationId xmlns:a16="http://schemas.microsoft.com/office/drawing/2014/main" id="{2F666209-31C6-E340-9D68-806C643366C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87" name="AutoShape 1" descr="http://webmail.mail.yeah.net/js4/read/readdata.jsp?sid=TAzboKZXAjYMyuvVetXXxgEVQYHGdtPp&amp;mid=4:1tbiBBG0b01pzcRvRQAAmJ&amp;mode=inline&amp;part=3">
          <a:extLst>
            <a:ext uri="{FF2B5EF4-FFF2-40B4-BE49-F238E27FC236}">
              <a16:creationId xmlns:a16="http://schemas.microsoft.com/office/drawing/2014/main" id="{493C365B-18B3-A445-B97A-3D24B803745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88" name="AutoShape 1" descr="http://webmail.mail.yeah.net/js4/read/readdata.jsp?sid=TAzboKZXAjYMyuvVetXXxgEVQYHGdtPp&amp;mid=4:1tbiBBG0b01pzcRvRQAAmJ&amp;mode=inline&amp;part=3">
          <a:extLst>
            <a:ext uri="{FF2B5EF4-FFF2-40B4-BE49-F238E27FC236}">
              <a16:creationId xmlns:a16="http://schemas.microsoft.com/office/drawing/2014/main" id="{9A8190F9-7839-814E-8FBF-7B7904AF100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89" name="AutoShape 1" descr="http://webmail.mail.yeah.net/js4/read/readdata.jsp?sid=TAzboKZXAjYMyuvVetXXxgEVQYHGdtPp&amp;mid=4:1tbiBBG0b01pzcRvRQAAmJ&amp;mode=inline&amp;part=3">
          <a:extLst>
            <a:ext uri="{FF2B5EF4-FFF2-40B4-BE49-F238E27FC236}">
              <a16:creationId xmlns:a16="http://schemas.microsoft.com/office/drawing/2014/main" id="{B0192F43-3ECD-D64D-BA61-517D783668C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0" name="AutoShape 1" descr="http://webmail.mail.yeah.net/js4/read/readdata.jsp?sid=TAzboKZXAjYMyuvVetXXxgEVQYHGdtPp&amp;mid=4:1tbiBBG0b01pzcRvRQAAmJ&amp;mode=inline&amp;part=3">
          <a:extLst>
            <a:ext uri="{FF2B5EF4-FFF2-40B4-BE49-F238E27FC236}">
              <a16:creationId xmlns:a16="http://schemas.microsoft.com/office/drawing/2014/main" id="{0617E427-CF7A-4044-9E25-6C967CF189D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1" name="AutoShape 1" descr="http://webmail.mail.yeah.net/js4/read/readdata.jsp?sid=TAzboKZXAjYMyuvVetXXxgEVQYHGdtPp&amp;mid=4:1tbiBBG0b01pzcRvRQAAmJ&amp;mode=inline&amp;part=3">
          <a:extLst>
            <a:ext uri="{FF2B5EF4-FFF2-40B4-BE49-F238E27FC236}">
              <a16:creationId xmlns:a16="http://schemas.microsoft.com/office/drawing/2014/main" id="{C4CC0879-B5EF-494D-BA97-60EEDA4852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2" name="AutoShape 1" descr="http://webmail.mail.yeah.net/js4/read/readdata.jsp?sid=TAzboKZXAjYMyuvVetXXxgEVQYHGdtPp&amp;mid=4:1tbiBBG0b01pzcRvRQAAmJ&amp;mode=inline&amp;part=3">
          <a:extLst>
            <a:ext uri="{FF2B5EF4-FFF2-40B4-BE49-F238E27FC236}">
              <a16:creationId xmlns:a16="http://schemas.microsoft.com/office/drawing/2014/main" id="{C51108E2-9370-724A-8CB8-593B1C50142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93" name="AutoShape 1" descr="http://webmail.mail.yeah.net/js4/read/readdata.jsp?sid=TAzboKZXAjYMyuvVetXXxgEVQYHGdtPp&amp;mid=4:1tbiBBG0b01pzcRvRQAAmJ&amp;mode=inline&amp;part=3">
          <a:extLst>
            <a:ext uri="{FF2B5EF4-FFF2-40B4-BE49-F238E27FC236}">
              <a16:creationId xmlns:a16="http://schemas.microsoft.com/office/drawing/2014/main" id="{3225E51D-F143-4F4C-AC9D-D00A28C7090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94" name="AutoShape 1" descr="http://webmail.mail.yeah.net/js4/read/readdata.jsp?sid=TAzboKZXAjYMyuvVetXXxgEVQYHGdtPp&amp;mid=4:1tbiBBG0b01pzcRvRQAAmJ&amp;mode=inline&amp;part=3">
          <a:extLst>
            <a:ext uri="{FF2B5EF4-FFF2-40B4-BE49-F238E27FC236}">
              <a16:creationId xmlns:a16="http://schemas.microsoft.com/office/drawing/2014/main" id="{72528A05-A065-6A46-880B-E8AE33DF3F8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5" name="AutoShape 1" descr="http://webmail.mail.yeah.net/js4/read/readdata.jsp?sid=TAzboKZXAjYMyuvVetXXxgEVQYHGdtPp&amp;mid=4:1tbiBBG0b01pzcRvRQAAmJ&amp;mode=inline&amp;part=3">
          <a:extLst>
            <a:ext uri="{FF2B5EF4-FFF2-40B4-BE49-F238E27FC236}">
              <a16:creationId xmlns:a16="http://schemas.microsoft.com/office/drawing/2014/main" id="{79B79203-5C1D-D44A-BB6E-B8D461F54CA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6" name="AutoShape 1" descr="http://webmail.mail.yeah.net/js4/read/readdata.jsp?sid=TAzboKZXAjYMyuvVetXXxgEVQYHGdtPp&amp;mid=4:1tbiBBG0b01pzcRvRQAAmJ&amp;mode=inline&amp;part=3">
          <a:extLst>
            <a:ext uri="{FF2B5EF4-FFF2-40B4-BE49-F238E27FC236}">
              <a16:creationId xmlns:a16="http://schemas.microsoft.com/office/drawing/2014/main" id="{F9CF70ED-908A-3644-82DC-0BA70DE181D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7" name="AutoShape 1" descr="http://webmail.mail.yeah.net/js4/read/readdata.jsp?sid=TAzboKZXAjYMyuvVetXXxgEVQYHGdtPp&amp;mid=4:1tbiBBG0b01pzcRvRQAAmJ&amp;mode=inline&amp;part=3">
          <a:extLst>
            <a:ext uri="{FF2B5EF4-FFF2-40B4-BE49-F238E27FC236}">
              <a16:creationId xmlns:a16="http://schemas.microsoft.com/office/drawing/2014/main" id="{A3777BD7-A557-8049-B246-770E253CE7A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698" name="AutoShape 1" descr="http://webmail.mail.yeah.net/js4/read/readdata.jsp?sid=TAzboKZXAjYMyuvVetXXxgEVQYHGdtPp&amp;mid=4:1tbiBBG0b01pzcRvRQAAmJ&amp;mode=inline&amp;part=3">
          <a:extLst>
            <a:ext uri="{FF2B5EF4-FFF2-40B4-BE49-F238E27FC236}">
              <a16:creationId xmlns:a16="http://schemas.microsoft.com/office/drawing/2014/main" id="{7F19BDA4-65BA-B84F-B321-81668AAAFAC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699" name="AutoShape 1" descr="http://webmail.mail.yeah.net/js4/read/readdata.jsp?sid=TAzboKZXAjYMyuvVetXXxgEVQYHGdtPp&amp;mid=4:1tbiBBG0b01pzcRvRQAAmJ&amp;mode=inline&amp;part=3">
          <a:extLst>
            <a:ext uri="{FF2B5EF4-FFF2-40B4-BE49-F238E27FC236}">
              <a16:creationId xmlns:a16="http://schemas.microsoft.com/office/drawing/2014/main" id="{D1F657C2-1B2C-B445-B88B-068EA1EF18E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00" name="AutoShape 1" descr="http://webmail.mail.yeah.net/js4/read/readdata.jsp?sid=TAzboKZXAjYMyuvVetXXxgEVQYHGdtPp&amp;mid=4:1tbiBBG0b01pzcRvRQAAmJ&amp;mode=inline&amp;part=3">
          <a:extLst>
            <a:ext uri="{FF2B5EF4-FFF2-40B4-BE49-F238E27FC236}">
              <a16:creationId xmlns:a16="http://schemas.microsoft.com/office/drawing/2014/main" id="{B1BB62C6-B29E-AE43-9700-B13D74FBEAD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1" name="AutoShape 1" descr="http://webmail.mail.yeah.net/js4/read/readdata.jsp?sid=TAzboKZXAjYMyuvVetXXxgEVQYHGdtPp&amp;mid=4:1tbiBBG0b01pzcRvRQAAmJ&amp;mode=inline&amp;part=3">
          <a:extLst>
            <a:ext uri="{FF2B5EF4-FFF2-40B4-BE49-F238E27FC236}">
              <a16:creationId xmlns:a16="http://schemas.microsoft.com/office/drawing/2014/main" id="{11BB23FA-961E-B843-BE2A-2DF7BD5326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2" name="AutoShape 1" descr="http://webmail.mail.yeah.net/js4/read/readdata.jsp?sid=TAzboKZXAjYMyuvVetXXxgEVQYHGdtPp&amp;mid=4:1tbiBBG0b01pzcRvRQAAmJ&amp;mode=inline&amp;part=3">
          <a:extLst>
            <a:ext uri="{FF2B5EF4-FFF2-40B4-BE49-F238E27FC236}">
              <a16:creationId xmlns:a16="http://schemas.microsoft.com/office/drawing/2014/main" id="{F66D0D4A-DE12-7248-9E13-01C7CBD24D6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3" name="AutoShape 1" descr="http://webmail.mail.yeah.net/js4/read/readdata.jsp?sid=TAzboKZXAjYMyuvVetXXxgEVQYHGdtPp&amp;mid=4:1tbiBBG0b01pzcRvRQAAmJ&amp;mode=inline&amp;part=3">
          <a:extLst>
            <a:ext uri="{FF2B5EF4-FFF2-40B4-BE49-F238E27FC236}">
              <a16:creationId xmlns:a16="http://schemas.microsoft.com/office/drawing/2014/main" id="{133B767F-3587-514C-80BE-033713A558D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4" name="AutoShape 1" descr="http://webmail.mail.yeah.net/js4/read/readdata.jsp?sid=TAzboKZXAjYMyuvVetXXxgEVQYHGdtPp&amp;mid=4:1tbiBBG0b01pzcRvRQAAmJ&amp;mode=inline&amp;part=3">
          <a:extLst>
            <a:ext uri="{FF2B5EF4-FFF2-40B4-BE49-F238E27FC236}">
              <a16:creationId xmlns:a16="http://schemas.microsoft.com/office/drawing/2014/main" id="{9EED2E1F-1D45-6646-9635-3E8FB42DDE0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05" name="AutoShape 1" descr="http://webmail.mail.yeah.net/js4/read/readdata.jsp?sid=TAzboKZXAjYMyuvVetXXxgEVQYHGdtPp&amp;mid=4:1tbiBBG0b01pzcRvRQAAmJ&amp;mode=inline&amp;part=3">
          <a:extLst>
            <a:ext uri="{FF2B5EF4-FFF2-40B4-BE49-F238E27FC236}">
              <a16:creationId xmlns:a16="http://schemas.microsoft.com/office/drawing/2014/main" id="{E9A2841A-0046-9641-AEAD-41B9B436E0A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06" name="AutoShape 1" descr="http://webmail.mail.yeah.net/js4/read/readdata.jsp?sid=TAzboKZXAjYMyuvVetXXxgEVQYHGdtPp&amp;mid=4:1tbiBBG0b01pzcRvRQAAmJ&amp;mode=inline&amp;part=3">
          <a:extLst>
            <a:ext uri="{FF2B5EF4-FFF2-40B4-BE49-F238E27FC236}">
              <a16:creationId xmlns:a16="http://schemas.microsoft.com/office/drawing/2014/main" id="{D7D1FE42-15AC-C447-9D84-4BE1BB0F88ED}"/>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7" name="AutoShape 1" descr="http://webmail.mail.yeah.net/js4/read/readdata.jsp?sid=TAzboKZXAjYMyuvVetXXxgEVQYHGdtPp&amp;mid=4:1tbiBBG0b01pzcRvRQAAmJ&amp;mode=inline&amp;part=3">
          <a:extLst>
            <a:ext uri="{FF2B5EF4-FFF2-40B4-BE49-F238E27FC236}">
              <a16:creationId xmlns:a16="http://schemas.microsoft.com/office/drawing/2014/main" id="{FC1DA27C-2903-5644-8C54-2D76ED42E8C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8" name="AutoShape 1" descr="http://webmail.mail.yeah.net/js4/read/readdata.jsp?sid=TAzboKZXAjYMyuvVetXXxgEVQYHGdtPp&amp;mid=4:1tbiBBG0b01pzcRvRQAAmJ&amp;mode=inline&amp;part=3">
          <a:extLst>
            <a:ext uri="{FF2B5EF4-FFF2-40B4-BE49-F238E27FC236}">
              <a16:creationId xmlns:a16="http://schemas.microsoft.com/office/drawing/2014/main" id="{3EC73D7E-E364-004A-91C5-7C30832CD7C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09" name="AutoShape 1" descr="http://webmail.mail.yeah.net/js4/read/readdata.jsp?sid=TAzboKZXAjYMyuvVetXXxgEVQYHGdtPp&amp;mid=4:1tbiBBG0b01pzcRvRQAAmJ&amp;mode=inline&amp;part=3">
          <a:extLst>
            <a:ext uri="{FF2B5EF4-FFF2-40B4-BE49-F238E27FC236}">
              <a16:creationId xmlns:a16="http://schemas.microsoft.com/office/drawing/2014/main" id="{C1EF2E41-5EAA-2C4B-BE24-68F898E3015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0" name="AutoShape 1" descr="http://webmail.mail.yeah.net/js4/read/readdata.jsp?sid=TAzboKZXAjYMyuvVetXXxgEVQYHGdtPp&amp;mid=4:1tbiBBG0b01pzcRvRQAAmJ&amp;mode=inline&amp;part=3">
          <a:extLst>
            <a:ext uri="{FF2B5EF4-FFF2-40B4-BE49-F238E27FC236}">
              <a16:creationId xmlns:a16="http://schemas.microsoft.com/office/drawing/2014/main" id="{67CC6398-1A92-C343-B3E2-7D706F494CD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11" name="AutoShape 1" descr="http://webmail.mail.yeah.net/js4/read/readdata.jsp?sid=TAzboKZXAjYMyuvVetXXxgEVQYHGdtPp&amp;mid=4:1tbiBBG0b01pzcRvRQAAmJ&amp;mode=inline&amp;part=3">
          <a:extLst>
            <a:ext uri="{FF2B5EF4-FFF2-40B4-BE49-F238E27FC236}">
              <a16:creationId xmlns:a16="http://schemas.microsoft.com/office/drawing/2014/main" id="{BCE14920-F316-E44D-84BF-557C1CCC1D6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12" name="AutoShape 1" descr="http://webmail.mail.yeah.net/js4/read/readdata.jsp?sid=TAzboKZXAjYMyuvVetXXxgEVQYHGdtPp&amp;mid=4:1tbiBBG0b01pzcRvRQAAmJ&amp;mode=inline&amp;part=3">
          <a:extLst>
            <a:ext uri="{FF2B5EF4-FFF2-40B4-BE49-F238E27FC236}">
              <a16:creationId xmlns:a16="http://schemas.microsoft.com/office/drawing/2014/main" id="{8E974D81-CF38-D64A-BB54-9070546EDB2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3" name="AutoShape 1" descr="http://webmail.mail.yeah.net/js4/read/readdata.jsp?sid=TAzboKZXAjYMyuvVetXXxgEVQYHGdtPp&amp;mid=4:1tbiBBG0b01pzcRvRQAAmJ&amp;mode=inline&amp;part=3">
          <a:extLst>
            <a:ext uri="{FF2B5EF4-FFF2-40B4-BE49-F238E27FC236}">
              <a16:creationId xmlns:a16="http://schemas.microsoft.com/office/drawing/2014/main" id="{F062B81A-296E-2A46-A321-7E7C6AA0AB4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4" name="AutoShape 1" descr="http://webmail.mail.yeah.net/js4/read/readdata.jsp?sid=TAzboKZXAjYMyuvVetXXxgEVQYHGdtPp&amp;mid=4:1tbiBBG0b01pzcRvRQAAmJ&amp;mode=inline&amp;part=3">
          <a:extLst>
            <a:ext uri="{FF2B5EF4-FFF2-40B4-BE49-F238E27FC236}">
              <a16:creationId xmlns:a16="http://schemas.microsoft.com/office/drawing/2014/main" id="{B75DB80E-40D2-2F49-A41F-AD8C42674CB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5" name="AutoShape 1" descr="http://webmail.mail.yeah.net/js4/read/readdata.jsp?sid=TAzboKZXAjYMyuvVetXXxgEVQYHGdtPp&amp;mid=4:1tbiBBG0b01pzcRvRQAAmJ&amp;mode=inline&amp;part=3">
          <a:extLst>
            <a:ext uri="{FF2B5EF4-FFF2-40B4-BE49-F238E27FC236}">
              <a16:creationId xmlns:a16="http://schemas.microsoft.com/office/drawing/2014/main" id="{22716CF3-EE52-F046-AB7D-9922DE6120A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6" name="AutoShape 1" descr="http://webmail.mail.yeah.net/js4/read/readdata.jsp?sid=TAzboKZXAjYMyuvVetXXxgEVQYHGdtPp&amp;mid=4:1tbiBBG0b01pzcRvRQAAmJ&amp;mode=inline&amp;part=3">
          <a:extLst>
            <a:ext uri="{FF2B5EF4-FFF2-40B4-BE49-F238E27FC236}">
              <a16:creationId xmlns:a16="http://schemas.microsoft.com/office/drawing/2014/main" id="{A73FF825-6EA8-D143-B881-6B015D81112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17" name="AutoShape 1" descr="http://webmail.mail.yeah.net/js4/read/readdata.jsp?sid=TAzboKZXAjYMyuvVetXXxgEVQYHGdtPp&amp;mid=4:1tbiBBG0b01pzcRvRQAAmJ&amp;mode=inline&amp;part=3">
          <a:extLst>
            <a:ext uri="{FF2B5EF4-FFF2-40B4-BE49-F238E27FC236}">
              <a16:creationId xmlns:a16="http://schemas.microsoft.com/office/drawing/2014/main" id="{C366941C-82E6-FC4E-9C1A-08E091FACB6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18" name="AutoShape 1" descr="http://webmail.mail.yeah.net/js4/read/readdata.jsp?sid=TAzboKZXAjYMyuvVetXXxgEVQYHGdtPp&amp;mid=4:1tbiBBG0b01pzcRvRQAAmJ&amp;mode=inline&amp;part=3">
          <a:extLst>
            <a:ext uri="{FF2B5EF4-FFF2-40B4-BE49-F238E27FC236}">
              <a16:creationId xmlns:a16="http://schemas.microsoft.com/office/drawing/2014/main" id="{146268BB-62A1-8247-A527-3EB54F50089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19" name="AutoShape 1" descr="http://webmail.mail.yeah.net/js4/read/readdata.jsp?sid=TAzboKZXAjYMyuvVetXXxgEVQYHGdtPp&amp;mid=4:1tbiBBG0b01pzcRvRQAAmJ&amp;mode=inline&amp;part=3">
          <a:extLst>
            <a:ext uri="{FF2B5EF4-FFF2-40B4-BE49-F238E27FC236}">
              <a16:creationId xmlns:a16="http://schemas.microsoft.com/office/drawing/2014/main" id="{40485A14-9371-BC4E-9913-266001BFD72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0" name="AutoShape 1" descr="http://webmail.mail.yeah.net/js4/read/readdata.jsp?sid=TAzboKZXAjYMyuvVetXXxgEVQYHGdtPp&amp;mid=4:1tbiBBG0b01pzcRvRQAAmJ&amp;mode=inline&amp;part=3">
          <a:extLst>
            <a:ext uri="{FF2B5EF4-FFF2-40B4-BE49-F238E27FC236}">
              <a16:creationId xmlns:a16="http://schemas.microsoft.com/office/drawing/2014/main" id="{4E825812-4AA5-7A4F-AECD-431CD03D829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1" name="AutoShape 1" descr="http://webmail.mail.yeah.net/js4/read/readdata.jsp?sid=TAzboKZXAjYMyuvVetXXxgEVQYHGdtPp&amp;mid=4:1tbiBBG0b01pzcRvRQAAmJ&amp;mode=inline&amp;part=3">
          <a:extLst>
            <a:ext uri="{FF2B5EF4-FFF2-40B4-BE49-F238E27FC236}">
              <a16:creationId xmlns:a16="http://schemas.microsoft.com/office/drawing/2014/main" id="{973AA802-A973-6443-932A-6C38E2045F4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2" name="AutoShape 1" descr="http://webmail.mail.yeah.net/js4/read/readdata.jsp?sid=TAzboKZXAjYMyuvVetXXxgEVQYHGdtPp&amp;mid=4:1tbiBBG0b01pzcRvRQAAmJ&amp;mode=inline&amp;part=3">
          <a:extLst>
            <a:ext uri="{FF2B5EF4-FFF2-40B4-BE49-F238E27FC236}">
              <a16:creationId xmlns:a16="http://schemas.microsoft.com/office/drawing/2014/main" id="{FCC321E3-DC7A-B244-85C3-B59DB0FC3A16}"/>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23" name="AutoShape 1" descr="http://webmail.mail.yeah.net/js4/read/readdata.jsp?sid=TAzboKZXAjYMyuvVetXXxgEVQYHGdtPp&amp;mid=4:1tbiBBG0b01pzcRvRQAAmJ&amp;mode=inline&amp;part=3">
          <a:extLst>
            <a:ext uri="{FF2B5EF4-FFF2-40B4-BE49-F238E27FC236}">
              <a16:creationId xmlns:a16="http://schemas.microsoft.com/office/drawing/2014/main" id="{57E57BD0-129A-5D46-8960-51FA54EC857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24" name="AutoShape 1" descr="http://webmail.mail.yeah.net/js4/read/readdata.jsp?sid=TAzboKZXAjYMyuvVetXXxgEVQYHGdtPp&amp;mid=4:1tbiBBG0b01pzcRvRQAAmJ&amp;mode=inline&amp;part=3">
          <a:extLst>
            <a:ext uri="{FF2B5EF4-FFF2-40B4-BE49-F238E27FC236}">
              <a16:creationId xmlns:a16="http://schemas.microsoft.com/office/drawing/2014/main" id="{22631B14-8F3A-AF48-9FA5-9C2D7FD1CAE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5" name="AutoShape 1" descr="http://webmail.mail.yeah.net/js4/read/readdata.jsp?sid=TAzboKZXAjYMyuvVetXXxgEVQYHGdtPp&amp;mid=4:1tbiBBG0b01pzcRvRQAAmJ&amp;mode=inline&amp;part=3">
          <a:extLst>
            <a:ext uri="{FF2B5EF4-FFF2-40B4-BE49-F238E27FC236}">
              <a16:creationId xmlns:a16="http://schemas.microsoft.com/office/drawing/2014/main" id="{4AD9CE3B-F4DE-A44C-BA99-7FCA2082163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6" name="AutoShape 1" descr="http://webmail.mail.yeah.net/js4/read/readdata.jsp?sid=TAzboKZXAjYMyuvVetXXxgEVQYHGdtPp&amp;mid=4:1tbiBBG0b01pzcRvRQAAmJ&amp;mode=inline&amp;part=3">
          <a:extLst>
            <a:ext uri="{FF2B5EF4-FFF2-40B4-BE49-F238E27FC236}">
              <a16:creationId xmlns:a16="http://schemas.microsoft.com/office/drawing/2014/main" id="{67BAAD23-641C-D64E-8858-3B41D3EC041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7" name="AutoShape 1" descr="http://webmail.mail.yeah.net/js4/read/readdata.jsp?sid=TAzboKZXAjYMyuvVetXXxgEVQYHGdtPp&amp;mid=4:1tbiBBG0b01pzcRvRQAAmJ&amp;mode=inline&amp;part=3">
          <a:extLst>
            <a:ext uri="{FF2B5EF4-FFF2-40B4-BE49-F238E27FC236}">
              <a16:creationId xmlns:a16="http://schemas.microsoft.com/office/drawing/2014/main" id="{E315F234-1D21-8245-9D00-1710F18D89E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28" name="AutoShape 1" descr="http://webmail.mail.yeah.net/js4/read/readdata.jsp?sid=TAzboKZXAjYMyuvVetXXxgEVQYHGdtPp&amp;mid=4:1tbiBBG0b01pzcRvRQAAmJ&amp;mode=inline&amp;part=3">
          <a:extLst>
            <a:ext uri="{FF2B5EF4-FFF2-40B4-BE49-F238E27FC236}">
              <a16:creationId xmlns:a16="http://schemas.microsoft.com/office/drawing/2014/main" id="{06B1E87E-54FF-0D44-A27B-07F0CC7D334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29" name="AutoShape 1" descr="http://webmail.mail.yeah.net/js4/read/readdata.jsp?sid=TAzboKZXAjYMyuvVetXXxgEVQYHGdtPp&amp;mid=4:1tbiBBG0b01pzcRvRQAAmJ&amp;mode=inline&amp;part=3">
          <a:extLst>
            <a:ext uri="{FF2B5EF4-FFF2-40B4-BE49-F238E27FC236}">
              <a16:creationId xmlns:a16="http://schemas.microsoft.com/office/drawing/2014/main" id="{734366FD-3B39-5946-8403-D514FEB9A1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30" name="AutoShape 1" descr="http://webmail.mail.yeah.net/js4/read/readdata.jsp?sid=TAzboKZXAjYMyuvVetXXxgEVQYHGdtPp&amp;mid=4:1tbiBBG0b01pzcRvRQAAmJ&amp;mode=inline&amp;part=3">
          <a:extLst>
            <a:ext uri="{FF2B5EF4-FFF2-40B4-BE49-F238E27FC236}">
              <a16:creationId xmlns:a16="http://schemas.microsoft.com/office/drawing/2014/main" id="{7E5BAC01-AF0F-B140-9C3E-7B2D97A82EC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1" name="AutoShape 1" descr="http://webmail.mail.yeah.net/js4/read/readdata.jsp?sid=TAzboKZXAjYMyuvVetXXxgEVQYHGdtPp&amp;mid=4:1tbiBBG0b01pzcRvRQAAmJ&amp;mode=inline&amp;part=3">
          <a:extLst>
            <a:ext uri="{FF2B5EF4-FFF2-40B4-BE49-F238E27FC236}">
              <a16:creationId xmlns:a16="http://schemas.microsoft.com/office/drawing/2014/main" id="{A03160DD-4094-B144-8958-5D1C76BFA72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2" name="AutoShape 1" descr="http://webmail.mail.yeah.net/js4/read/readdata.jsp?sid=TAzboKZXAjYMyuvVetXXxgEVQYHGdtPp&amp;mid=4:1tbiBBG0b01pzcRvRQAAmJ&amp;mode=inline&amp;part=3">
          <a:extLst>
            <a:ext uri="{FF2B5EF4-FFF2-40B4-BE49-F238E27FC236}">
              <a16:creationId xmlns:a16="http://schemas.microsoft.com/office/drawing/2014/main" id="{0BA3A047-011D-7E4A-AA70-6A6D3A66D86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3" name="AutoShape 1" descr="http://webmail.mail.yeah.net/js4/read/readdata.jsp?sid=TAzboKZXAjYMyuvVetXXxgEVQYHGdtPp&amp;mid=4:1tbiBBG0b01pzcRvRQAAmJ&amp;mode=inline&amp;part=3">
          <a:extLst>
            <a:ext uri="{FF2B5EF4-FFF2-40B4-BE49-F238E27FC236}">
              <a16:creationId xmlns:a16="http://schemas.microsoft.com/office/drawing/2014/main" id="{36A7E2F6-4EC1-3043-BC09-6F681AC817B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4" name="AutoShape 1" descr="http://webmail.mail.yeah.net/js4/read/readdata.jsp?sid=TAzboKZXAjYMyuvVetXXxgEVQYHGdtPp&amp;mid=4:1tbiBBG0b01pzcRvRQAAmJ&amp;mode=inline&amp;part=3">
          <a:extLst>
            <a:ext uri="{FF2B5EF4-FFF2-40B4-BE49-F238E27FC236}">
              <a16:creationId xmlns:a16="http://schemas.microsoft.com/office/drawing/2014/main" id="{7840ACD4-54E1-B94F-AA47-877D6A40979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35" name="AutoShape 1" descr="http://webmail.mail.yeah.net/js4/read/readdata.jsp?sid=TAzboKZXAjYMyuvVetXXxgEVQYHGdtPp&amp;mid=4:1tbiBBG0b01pzcRvRQAAmJ&amp;mode=inline&amp;part=3">
          <a:extLst>
            <a:ext uri="{FF2B5EF4-FFF2-40B4-BE49-F238E27FC236}">
              <a16:creationId xmlns:a16="http://schemas.microsoft.com/office/drawing/2014/main" id="{34C073AC-DAEB-EF41-9A33-12F288491C9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36" name="AutoShape 1" descr="http://webmail.mail.yeah.net/js4/read/readdata.jsp?sid=TAzboKZXAjYMyuvVetXXxgEVQYHGdtPp&amp;mid=4:1tbiBBG0b01pzcRvRQAAmJ&amp;mode=inline&amp;part=3">
          <a:extLst>
            <a:ext uri="{FF2B5EF4-FFF2-40B4-BE49-F238E27FC236}">
              <a16:creationId xmlns:a16="http://schemas.microsoft.com/office/drawing/2014/main" id="{9B902453-48F0-4C4F-85F7-52ADF35EC002}"/>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7" name="AutoShape 1" descr="http://webmail.mail.yeah.net/js4/read/readdata.jsp?sid=TAzboKZXAjYMyuvVetXXxgEVQYHGdtPp&amp;mid=4:1tbiBBG0b01pzcRvRQAAmJ&amp;mode=inline&amp;part=3">
          <a:extLst>
            <a:ext uri="{FF2B5EF4-FFF2-40B4-BE49-F238E27FC236}">
              <a16:creationId xmlns:a16="http://schemas.microsoft.com/office/drawing/2014/main" id="{B4F736A9-4703-C749-8583-01066F08804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38" name="AutoShape 1" descr="http://webmail.mail.yeah.net/js4/read/readdata.jsp?sid=TAzboKZXAjYMyuvVetXXxgEVQYHGdtPp&amp;mid=4:1tbiBBG0b01pzcRvRQAAmJ&amp;mode=inline&amp;part=3">
          <a:extLst>
            <a:ext uri="{FF2B5EF4-FFF2-40B4-BE49-F238E27FC236}">
              <a16:creationId xmlns:a16="http://schemas.microsoft.com/office/drawing/2014/main" id="{946B9736-5B60-5D40-B169-832F5365B42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739" name="AutoShape 1" descr="http://webmail.mail.yeah.net/js4/read/readdata.jsp?sid=TAzboKZXAjYMyuvVetXXxgEVQYHGdtPp&amp;mid=4:1tbiBBG0b01pzcRvRQAAmJ&amp;mode=inline&amp;part=3">
          <a:extLst>
            <a:ext uri="{FF2B5EF4-FFF2-40B4-BE49-F238E27FC236}">
              <a16:creationId xmlns:a16="http://schemas.microsoft.com/office/drawing/2014/main" id="{EF3885C3-8C7E-FD45-9086-BFCE86B1D39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0" name="AutoShape 1" descr="http://webmail.mail.yeah.net/js4/read/readdata.jsp?sid=TAzboKZXAjYMyuvVetXXxgEVQYHGdtPp&amp;mid=4:1tbiBBG0b01pzcRvRQAAmJ&amp;mode=inline&amp;part=3">
          <a:extLst>
            <a:ext uri="{FF2B5EF4-FFF2-40B4-BE49-F238E27FC236}">
              <a16:creationId xmlns:a16="http://schemas.microsoft.com/office/drawing/2014/main" id="{8C1AEF87-2A1B-094F-B282-E643FC17BE6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41" name="AutoShape 1" descr="http://webmail.mail.yeah.net/js4/read/readdata.jsp?sid=TAzboKZXAjYMyuvVetXXxgEVQYHGdtPp&amp;mid=4:1tbiBBG0b01pzcRvRQAAmJ&amp;mode=inline&amp;part=3">
          <a:extLst>
            <a:ext uri="{FF2B5EF4-FFF2-40B4-BE49-F238E27FC236}">
              <a16:creationId xmlns:a16="http://schemas.microsoft.com/office/drawing/2014/main" id="{60963D02-698E-2D4F-ABD6-A86539ED37A4}"/>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42" name="AutoShape 1" descr="http://webmail.mail.yeah.net/js4/read/readdata.jsp?sid=TAzboKZXAjYMyuvVetXXxgEVQYHGdtPp&amp;mid=4:1tbiBBG0b01pzcRvRQAAmJ&amp;mode=inline&amp;part=3">
          <a:extLst>
            <a:ext uri="{FF2B5EF4-FFF2-40B4-BE49-F238E27FC236}">
              <a16:creationId xmlns:a16="http://schemas.microsoft.com/office/drawing/2014/main" id="{0BF70CE3-7DCD-AC40-8945-A71A58F8A81D}"/>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3" name="AutoShape 1" descr="http://webmail.mail.yeah.net/js4/read/readdata.jsp?sid=TAzboKZXAjYMyuvVetXXxgEVQYHGdtPp&amp;mid=4:1tbiBBG0b01pzcRvRQAAmJ&amp;mode=inline&amp;part=3">
          <a:extLst>
            <a:ext uri="{FF2B5EF4-FFF2-40B4-BE49-F238E27FC236}">
              <a16:creationId xmlns:a16="http://schemas.microsoft.com/office/drawing/2014/main" id="{9C850699-74BF-BD4F-AE03-9963F25B172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4" name="AutoShape 1" descr="http://webmail.mail.yeah.net/js4/read/readdata.jsp?sid=TAzboKZXAjYMyuvVetXXxgEVQYHGdtPp&amp;mid=4:1tbiBBG0b01pzcRvRQAAmJ&amp;mode=inline&amp;part=3">
          <a:extLst>
            <a:ext uri="{FF2B5EF4-FFF2-40B4-BE49-F238E27FC236}">
              <a16:creationId xmlns:a16="http://schemas.microsoft.com/office/drawing/2014/main" id="{B6F3D1D8-96B0-5C46-A494-D0F99C82DE2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5" name="AutoShape 1" descr="http://webmail.mail.yeah.net/js4/read/readdata.jsp?sid=TAzboKZXAjYMyuvVetXXxgEVQYHGdtPp&amp;mid=4:1tbiBBG0b01pzcRvRQAAmJ&amp;mode=inline&amp;part=3">
          <a:extLst>
            <a:ext uri="{FF2B5EF4-FFF2-40B4-BE49-F238E27FC236}">
              <a16:creationId xmlns:a16="http://schemas.microsoft.com/office/drawing/2014/main" id="{3883375B-DE35-234F-9D45-D39D53C03FE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6" name="AutoShape 1" descr="http://webmail.mail.yeah.net/js4/read/readdata.jsp?sid=TAzboKZXAjYMyuvVetXXxgEVQYHGdtPp&amp;mid=4:1tbiBBG0b01pzcRvRQAAmJ&amp;mode=inline&amp;part=3">
          <a:extLst>
            <a:ext uri="{FF2B5EF4-FFF2-40B4-BE49-F238E27FC236}">
              <a16:creationId xmlns:a16="http://schemas.microsoft.com/office/drawing/2014/main" id="{42940F79-2444-9143-859C-F62AD0F57CB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47" name="AutoShape 1" descr="http://webmail.mail.yeah.net/js4/read/readdata.jsp?sid=TAzboKZXAjYMyuvVetXXxgEVQYHGdtPp&amp;mid=4:1tbiBBG0b01pzcRvRQAAmJ&amp;mode=inline&amp;part=3">
          <a:extLst>
            <a:ext uri="{FF2B5EF4-FFF2-40B4-BE49-F238E27FC236}">
              <a16:creationId xmlns:a16="http://schemas.microsoft.com/office/drawing/2014/main" id="{E9531934-6335-854C-AA0C-C8A6A64686B9}"/>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48" name="AutoShape 1" descr="http://webmail.mail.yeah.net/js4/read/readdata.jsp?sid=TAzboKZXAjYMyuvVetXXxgEVQYHGdtPp&amp;mid=4:1tbiBBG0b01pzcRvRQAAmJ&amp;mode=inline&amp;part=3">
          <a:extLst>
            <a:ext uri="{FF2B5EF4-FFF2-40B4-BE49-F238E27FC236}">
              <a16:creationId xmlns:a16="http://schemas.microsoft.com/office/drawing/2014/main" id="{EED5C839-5626-C740-A72D-994F81502420}"/>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49" name="AutoShape 1" descr="http://webmail.mail.yeah.net/js4/read/readdata.jsp?sid=TAzboKZXAjYMyuvVetXXxgEVQYHGdtPp&amp;mid=4:1tbiBBG0b01pzcRvRQAAmJ&amp;mode=inline&amp;part=3">
          <a:extLst>
            <a:ext uri="{FF2B5EF4-FFF2-40B4-BE49-F238E27FC236}">
              <a16:creationId xmlns:a16="http://schemas.microsoft.com/office/drawing/2014/main" id="{63321315-746C-8746-9D2B-644FF01001C9}"/>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50" name="AutoShape 1" descr="http://webmail.mail.yeah.net/js4/read/readdata.jsp?sid=TAzboKZXAjYMyuvVetXXxgEVQYHGdtPp&amp;mid=4:1tbiBBG0b01pzcRvRQAAmJ&amp;mode=inline&amp;part=3">
          <a:extLst>
            <a:ext uri="{FF2B5EF4-FFF2-40B4-BE49-F238E27FC236}">
              <a16:creationId xmlns:a16="http://schemas.microsoft.com/office/drawing/2014/main" id="{2DCB6F32-B61D-3F41-854A-B25637EA8AF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751" name="AutoShape 1" descr="http://webmail.mail.yeah.net/js4/read/readdata.jsp?sid=TAzboKZXAjYMyuvVetXXxgEVQYHGdtPp&amp;mid=4:1tbiBBG0b01pzcRvRQAAmJ&amp;mode=inline&amp;part=3">
          <a:extLst>
            <a:ext uri="{FF2B5EF4-FFF2-40B4-BE49-F238E27FC236}">
              <a16:creationId xmlns:a16="http://schemas.microsoft.com/office/drawing/2014/main" id="{496AC83B-BA99-6A48-8B97-91BFD1334E8F}"/>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52" name="AutoShape 1" descr="http://webmail.mail.yeah.net/js4/read/readdata.jsp?sid=TAzboKZXAjYMyuvVetXXxgEVQYHGdtPp&amp;mid=4:1tbiBBG0b01pzcRvRQAAmJ&amp;mode=inline&amp;part=3">
          <a:extLst>
            <a:ext uri="{FF2B5EF4-FFF2-40B4-BE49-F238E27FC236}">
              <a16:creationId xmlns:a16="http://schemas.microsoft.com/office/drawing/2014/main" id="{69622F0D-2EE1-AC42-B3FA-44F940C7A24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53" name="AutoShape 1" descr="http://webmail.mail.yeah.net/js4/read/readdata.jsp?sid=TAzboKZXAjYMyuvVetXXxgEVQYHGdtPp&amp;mid=4:1tbiBBG0b01pzcRvRQAAmJ&amp;mode=inline&amp;part=3">
          <a:extLst>
            <a:ext uri="{FF2B5EF4-FFF2-40B4-BE49-F238E27FC236}">
              <a16:creationId xmlns:a16="http://schemas.microsoft.com/office/drawing/2014/main" id="{2178E80F-CE7E-3E45-A8B2-FE3B3C4BA4AA}"/>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54" name="AutoShape 1" descr="http://webmail.mail.yeah.net/js4/read/readdata.jsp?sid=TAzboKZXAjYMyuvVetXXxgEVQYHGdtPp&amp;mid=4:1tbiBBG0b01pzcRvRQAAmJ&amp;mode=inline&amp;part=3">
          <a:extLst>
            <a:ext uri="{FF2B5EF4-FFF2-40B4-BE49-F238E27FC236}">
              <a16:creationId xmlns:a16="http://schemas.microsoft.com/office/drawing/2014/main" id="{C6C273CF-579B-8C4B-ADC4-29D84A12E46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55" name="AutoShape 1" descr="http://webmail.mail.yeah.net/js4/read/readdata.jsp?sid=TAzboKZXAjYMyuvVetXXxgEVQYHGdtPp&amp;mid=4:1tbiBBG0b01pzcRvRQAAmJ&amp;mode=inline&amp;part=3">
          <a:extLst>
            <a:ext uri="{FF2B5EF4-FFF2-40B4-BE49-F238E27FC236}">
              <a16:creationId xmlns:a16="http://schemas.microsoft.com/office/drawing/2014/main" id="{18D7B5AA-7EFF-9348-A298-DE8304AE6A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56" name="AutoShape 1" descr="http://webmail.mail.yeah.net/js4/read/readdata.jsp?sid=TAzboKZXAjYMyuvVetXXxgEVQYHGdtPp&amp;mid=4:1tbiBBG0b01pzcRvRQAAmJ&amp;mode=inline&amp;part=3">
          <a:extLst>
            <a:ext uri="{FF2B5EF4-FFF2-40B4-BE49-F238E27FC236}">
              <a16:creationId xmlns:a16="http://schemas.microsoft.com/office/drawing/2014/main" id="{7C26D59A-B15D-4846-AED7-6EA0D128C0E0}"/>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57" name="AutoShape 1" descr="http://webmail.mail.yeah.net/js4/read/readdata.jsp?sid=TAzboKZXAjYMyuvVetXXxgEVQYHGdtPp&amp;mid=4:1tbiBBG0b01pzcRvRQAAmJ&amp;mode=inline&amp;part=3">
          <a:extLst>
            <a:ext uri="{FF2B5EF4-FFF2-40B4-BE49-F238E27FC236}">
              <a16:creationId xmlns:a16="http://schemas.microsoft.com/office/drawing/2014/main" id="{6DB17EDE-AB34-D640-A34D-02325AFA23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58" name="AutoShape 1" descr="http://webmail.mail.yeah.net/js4/read/readdata.jsp?sid=TAzboKZXAjYMyuvVetXXxgEVQYHGdtPp&amp;mid=4:1tbiBBG0b01pzcRvRQAAmJ&amp;mode=inline&amp;part=3">
          <a:extLst>
            <a:ext uri="{FF2B5EF4-FFF2-40B4-BE49-F238E27FC236}">
              <a16:creationId xmlns:a16="http://schemas.microsoft.com/office/drawing/2014/main" id="{1B0E4A06-F0EC-A443-AB45-6E535B8281E7}"/>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59" name="AutoShape 1" descr="http://webmail.mail.yeah.net/js4/read/readdata.jsp?sid=TAzboKZXAjYMyuvVetXXxgEVQYHGdtPp&amp;mid=4:1tbiBBG0b01pzcRvRQAAmJ&amp;mode=inline&amp;part=3">
          <a:extLst>
            <a:ext uri="{FF2B5EF4-FFF2-40B4-BE49-F238E27FC236}">
              <a16:creationId xmlns:a16="http://schemas.microsoft.com/office/drawing/2014/main" id="{FAA37D8B-990F-514C-8A42-AC392DFB0435}"/>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60" name="AutoShape 1" descr="http://webmail.mail.yeah.net/js4/read/readdata.jsp?sid=TAzboKZXAjYMyuvVetXXxgEVQYHGdtPp&amp;mid=4:1tbiBBG0b01pzcRvRQAAmJ&amp;mode=inline&amp;part=3">
          <a:extLst>
            <a:ext uri="{FF2B5EF4-FFF2-40B4-BE49-F238E27FC236}">
              <a16:creationId xmlns:a16="http://schemas.microsoft.com/office/drawing/2014/main" id="{F2ECF034-2158-F642-9118-593622A9535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1" name="AutoShape 1" descr="http://webmail.mail.yeah.net/js4/read/readdata.jsp?sid=TAzboKZXAjYMyuvVetXXxgEVQYHGdtPp&amp;mid=4:1tbiBBG0b01pzcRvRQAAmJ&amp;mode=inline&amp;part=3">
          <a:extLst>
            <a:ext uri="{FF2B5EF4-FFF2-40B4-BE49-F238E27FC236}">
              <a16:creationId xmlns:a16="http://schemas.microsoft.com/office/drawing/2014/main" id="{EC946096-01B6-8A45-AF8D-43A4072DD2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2" name="AutoShape 1" descr="http://webmail.mail.yeah.net/js4/read/readdata.jsp?sid=TAzboKZXAjYMyuvVetXXxgEVQYHGdtPp&amp;mid=4:1tbiBBG0b01pzcRvRQAAmJ&amp;mode=inline&amp;part=3">
          <a:extLst>
            <a:ext uri="{FF2B5EF4-FFF2-40B4-BE49-F238E27FC236}">
              <a16:creationId xmlns:a16="http://schemas.microsoft.com/office/drawing/2014/main" id="{31C39532-9E01-374A-86D2-CB4831FC728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3" name="AutoShape 1" descr="http://webmail.mail.yeah.net/js4/read/readdata.jsp?sid=TAzboKZXAjYMyuvVetXXxgEVQYHGdtPp&amp;mid=4:1tbiBBG0b01pzcRvRQAAmJ&amp;mode=inline&amp;part=3">
          <a:extLst>
            <a:ext uri="{FF2B5EF4-FFF2-40B4-BE49-F238E27FC236}">
              <a16:creationId xmlns:a16="http://schemas.microsoft.com/office/drawing/2014/main" id="{8BB14B9D-4301-C64F-8994-248841695C0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4" name="AutoShape 1" descr="http://webmail.mail.yeah.net/js4/read/readdata.jsp?sid=TAzboKZXAjYMyuvVetXXxgEVQYHGdtPp&amp;mid=4:1tbiBBG0b01pzcRvRQAAmJ&amp;mode=inline&amp;part=3">
          <a:extLst>
            <a:ext uri="{FF2B5EF4-FFF2-40B4-BE49-F238E27FC236}">
              <a16:creationId xmlns:a16="http://schemas.microsoft.com/office/drawing/2014/main" id="{A459DAEF-4E4F-0F4A-AA04-13B49AEAF49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65" name="AutoShape 1" descr="http://webmail.mail.yeah.net/js4/read/readdata.jsp?sid=TAzboKZXAjYMyuvVetXXxgEVQYHGdtPp&amp;mid=4:1tbiBBG0b01pzcRvRQAAmJ&amp;mode=inline&amp;part=3">
          <a:extLst>
            <a:ext uri="{FF2B5EF4-FFF2-40B4-BE49-F238E27FC236}">
              <a16:creationId xmlns:a16="http://schemas.microsoft.com/office/drawing/2014/main" id="{B2A31248-F0F3-914F-936B-18E60DD76EC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66" name="AutoShape 1" descr="http://webmail.mail.yeah.net/js4/read/readdata.jsp?sid=TAzboKZXAjYMyuvVetXXxgEVQYHGdtPp&amp;mid=4:1tbiBBG0b01pzcRvRQAAmJ&amp;mode=inline&amp;part=3">
          <a:extLst>
            <a:ext uri="{FF2B5EF4-FFF2-40B4-BE49-F238E27FC236}">
              <a16:creationId xmlns:a16="http://schemas.microsoft.com/office/drawing/2014/main" id="{B45E9761-696F-654C-9DBF-2598B2B1A636}"/>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7" name="AutoShape 1" descr="http://webmail.mail.yeah.net/js4/read/readdata.jsp?sid=TAzboKZXAjYMyuvVetXXxgEVQYHGdtPp&amp;mid=4:1tbiBBG0b01pzcRvRQAAmJ&amp;mode=inline&amp;part=3">
          <a:extLst>
            <a:ext uri="{FF2B5EF4-FFF2-40B4-BE49-F238E27FC236}">
              <a16:creationId xmlns:a16="http://schemas.microsoft.com/office/drawing/2014/main" id="{431AB72C-9FEB-1946-95F0-027CFAB1CAE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68" name="AutoShape 1" descr="http://webmail.mail.yeah.net/js4/read/readdata.jsp?sid=TAzboKZXAjYMyuvVetXXxgEVQYHGdtPp&amp;mid=4:1tbiBBG0b01pzcRvRQAAmJ&amp;mode=inline&amp;part=3">
          <a:extLst>
            <a:ext uri="{FF2B5EF4-FFF2-40B4-BE49-F238E27FC236}">
              <a16:creationId xmlns:a16="http://schemas.microsoft.com/office/drawing/2014/main" id="{0D240BF0-19FA-994E-A098-B6CBABE2FD2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769" name="AutoShape 1" descr="http://webmail.mail.yeah.net/js4/read/readdata.jsp?sid=TAzboKZXAjYMyuvVetXXxgEVQYHGdtPp&amp;mid=4:1tbiBBG0b01pzcRvRQAAmJ&amp;mode=inline&amp;part=3">
          <a:extLst>
            <a:ext uri="{FF2B5EF4-FFF2-40B4-BE49-F238E27FC236}">
              <a16:creationId xmlns:a16="http://schemas.microsoft.com/office/drawing/2014/main" id="{B52D93E1-6785-5241-8E13-6B26FAFC27D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0" name="AutoShape 1" descr="http://webmail.mail.yeah.net/js4/read/readdata.jsp?sid=TAzboKZXAjYMyuvVetXXxgEVQYHGdtPp&amp;mid=4:1tbiBBG0b01pzcRvRQAAmJ&amp;mode=inline&amp;part=3">
          <a:extLst>
            <a:ext uri="{FF2B5EF4-FFF2-40B4-BE49-F238E27FC236}">
              <a16:creationId xmlns:a16="http://schemas.microsoft.com/office/drawing/2014/main" id="{940361EA-8C10-9742-8C8F-3E14924BC1A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71" name="AutoShape 1" descr="http://webmail.mail.yeah.net/js4/read/readdata.jsp?sid=TAzboKZXAjYMyuvVetXXxgEVQYHGdtPp&amp;mid=4:1tbiBBG0b01pzcRvRQAAmJ&amp;mode=inline&amp;part=3">
          <a:extLst>
            <a:ext uri="{FF2B5EF4-FFF2-40B4-BE49-F238E27FC236}">
              <a16:creationId xmlns:a16="http://schemas.microsoft.com/office/drawing/2014/main" id="{EBC1F780-2DC7-2841-988F-E95366EC970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72" name="AutoShape 1" descr="http://webmail.mail.yeah.net/js4/read/readdata.jsp?sid=TAzboKZXAjYMyuvVetXXxgEVQYHGdtPp&amp;mid=4:1tbiBBG0b01pzcRvRQAAmJ&amp;mode=inline&amp;part=3">
          <a:extLst>
            <a:ext uri="{FF2B5EF4-FFF2-40B4-BE49-F238E27FC236}">
              <a16:creationId xmlns:a16="http://schemas.microsoft.com/office/drawing/2014/main" id="{8F597EAA-0B1F-9F49-A055-DA7E4E0F4FF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3" name="AutoShape 1" descr="http://webmail.mail.yeah.net/js4/read/readdata.jsp?sid=TAzboKZXAjYMyuvVetXXxgEVQYHGdtPp&amp;mid=4:1tbiBBG0b01pzcRvRQAAmJ&amp;mode=inline&amp;part=3">
          <a:extLst>
            <a:ext uri="{FF2B5EF4-FFF2-40B4-BE49-F238E27FC236}">
              <a16:creationId xmlns:a16="http://schemas.microsoft.com/office/drawing/2014/main" id="{C8DE649A-8E0A-2F4D-91DE-42C34738F08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4" name="AutoShape 1" descr="http://webmail.mail.yeah.net/js4/read/readdata.jsp?sid=TAzboKZXAjYMyuvVetXXxgEVQYHGdtPp&amp;mid=4:1tbiBBG0b01pzcRvRQAAmJ&amp;mode=inline&amp;part=3">
          <a:extLst>
            <a:ext uri="{FF2B5EF4-FFF2-40B4-BE49-F238E27FC236}">
              <a16:creationId xmlns:a16="http://schemas.microsoft.com/office/drawing/2014/main" id="{AFE21EC7-09EB-D244-9FE1-15ED5AA67B0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5" name="AutoShape 1" descr="http://webmail.mail.yeah.net/js4/read/readdata.jsp?sid=TAzboKZXAjYMyuvVetXXxgEVQYHGdtPp&amp;mid=4:1tbiBBG0b01pzcRvRQAAmJ&amp;mode=inline&amp;part=3">
          <a:extLst>
            <a:ext uri="{FF2B5EF4-FFF2-40B4-BE49-F238E27FC236}">
              <a16:creationId xmlns:a16="http://schemas.microsoft.com/office/drawing/2014/main" id="{085053EA-25B8-DE48-A1F3-900B4221073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6" name="AutoShape 1" descr="http://webmail.mail.yeah.net/js4/read/readdata.jsp?sid=TAzboKZXAjYMyuvVetXXxgEVQYHGdtPp&amp;mid=4:1tbiBBG0b01pzcRvRQAAmJ&amp;mode=inline&amp;part=3">
          <a:extLst>
            <a:ext uri="{FF2B5EF4-FFF2-40B4-BE49-F238E27FC236}">
              <a16:creationId xmlns:a16="http://schemas.microsoft.com/office/drawing/2014/main" id="{D3529171-AE55-5F42-821D-2BBFE8138FB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77" name="AutoShape 1" descr="http://webmail.mail.yeah.net/js4/read/readdata.jsp?sid=TAzboKZXAjYMyuvVetXXxgEVQYHGdtPp&amp;mid=4:1tbiBBG0b01pzcRvRQAAmJ&amp;mode=inline&amp;part=3">
          <a:extLst>
            <a:ext uri="{FF2B5EF4-FFF2-40B4-BE49-F238E27FC236}">
              <a16:creationId xmlns:a16="http://schemas.microsoft.com/office/drawing/2014/main" id="{B53333B7-3DD7-0C4D-82A1-3A46CEC5971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778" name="AutoShape 1" descr="http://webmail.mail.yeah.net/js4/read/readdata.jsp?sid=TAzboKZXAjYMyuvVetXXxgEVQYHGdtPp&amp;mid=4:1tbiBBG0b01pzcRvRQAAmJ&amp;mode=inline&amp;part=3">
          <a:extLst>
            <a:ext uri="{FF2B5EF4-FFF2-40B4-BE49-F238E27FC236}">
              <a16:creationId xmlns:a16="http://schemas.microsoft.com/office/drawing/2014/main" id="{49508291-37BC-FB43-BAE8-8CF07C7943C2}"/>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79" name="AutoShape 1" descr="http://webmail.mail.yeah.net/js4/read/readdata.jsp?sid=TAzboKZXAjYMyuvVetXXxgEVQYHGdtPp&amp;mid=4:1tbiBBG0b01pzcRvRQAAmJ&amp;mode=inline&amp;part=3">
          <a:extLst>
            <a:ext uri="{FF2B5EF4-FFF2-40B4-BE49-F238E27FC236}">
              <a16:creationId xmlns:a16="http://schemas.microsoft.com/office/drawing/2014/main" id="{2D3F644C-7CB6-DA43-A82E-42A84FB7ED7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780" name="AutoShape 1" descr="http://webmail.mail.yeah.net/js4/read/readdata.jsp?sid=TAzboKZXAjYMyuvVetXXxgEVQYHGdtPp&amp;mid=4:1tbiBBG0b01pzcRvRQAAmJ&amp;mode=inline&amp;part=3">
          <a:extLst>
            <a:ext uri="{FF2B5EF4-FFF2-40B4-BE49-F238E27FC236}">
              <a16:creationId xmlns:a16="http://schemas.microsoft.com/office/drawing/2014/main" id="{EF98930D-E2E2-9E45-9B18-2B98897D70CF}"/>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781" name="AutoShape 1" descr="http://webmail.mail.yeah.net/js4/read/readdata.jsp?sid=TAzboKZXAjYMyuvVetXXxgEVQYHGdtPp&amp;mid=4:1tbiBBG0b01pzcRvRQAAmJ&amp;mode=inline&amp;part=3">
          <a:extLst>
            <a:ext uri="{FF2B5EF4-FFF2-40B4-BE49-F238E27FC236}">
              <a16:creationId xmlns:a16="http://schemas.microsoft.com/office/drawing/2014/main" id="{C862CE37-4AE9-194B-981D-314B90955BD4}"/>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82" name="AutoShape 1" descr="http://webmail.mail.yeah.net/js4/read/readdata.jsp?sid=TAzboKZXAjYMyuvVetXXxgEVQYHGdtPp&amp;mid=4:1tbiBBG0b01pzcRvRQAAmJ&amp;mode=inline&amp;part=3">
          <a:extLst>
            <a:ext uri="{FF2B5EF4-FFF2-40B4-BE49-F238E27FC236}">
              <a16:creationId xmlns:a16="http://schemas.microsoft.com/office/drawing/2014/main" id="{C799E586-765E-184D-BBE7-7B78EEE7133A}"/>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83" name="AutoShape 1" descr="http://webmail.mail.yeah.net/js4/read/readdata.jsp?sid=TAzboKZXAjYMyuvVetXXxgEVQYHGdtPp&amp;mid=4:1tbiBBG0b01pzcRvRQAAmJ&amp;mode=inline&amp;part=3">
          <a:extLst>
            <a:ext uri="{FF2B5EF4-FFF2-40B4-BE49-F238E27FC236}">
              <a16:creationId xmlns:a16="http://schemas.microsoft.com/office/drawing/2014/main" id="{EB52B241-4171-564A-9FC5-0E3EB8A5C43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84" name="AutoShape 1" descr="http://webmail.mail.yeah.net/js4/read/readdata.jsp?sid=TAzboKZXAjYMyuvVetXXxgEVQYHGdtPp&amp;mid=4:1tbiBBG0b01pzcRvRQAAmJ&amp;mode=inline&amp;part=3">
          <a:extLst>
            <a:ext uri="{FF2B5EF4-FFF2-40B4-BE49-F238E27FC236}">
              <a16:creationId xmlns:a16="http://schemas.microsoft.com/office/drawing/2014/main" id="{883D7662-B90F-B742-A969-232D2B70403E}"/>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85" name="AutoShape 1" descr="http://webmail.mail.yeah.net/js4/read/readdata.jsp?sid=TAzboKZXAjYMyuvVetXXxgEVQYHGdtPp&amp;mid=4:1tbiBBG0b01pzcRvRQAAmJ&amp;mode=inline&amp;part=3">
          <a:extLst>
            <a:ext uri="{FF2B5EF4-FFF2-40B4-BE49-F238E27FC236}">
              <a16:creationId xmlns:a16="http://schemas.microsoft.com/office/drawing/2014/main" id="{E0EF02C9-6894-5C4E-ABB3-85BEC925405D}"/>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86" name="AutoShape 1" descr="http://webmail.mail.yeah.net/js4/read/readdata.jsp?sid=TAzboKZXAjYMyuvVetXXxgEVQYHGdtPp&amp;mid=4:1tbiBBG0b01pzcRvRQAAmJ&amp;mode=inline&amp;part=3">
          <a:extLst>
            <a:ext uri="{FF2B5EF4-FFF2-40B4-BE49-F238E27FC236}">
              <a16:creationId xmlns:a16="http://schemas.microsoft.com/office/drawing/2014/main" id="{EAD70266-BF71-AE48-8E10-D725BFA2006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87" name="AutoShape 1" descr="http://webmail.mail.yeah.net/js4/read/readdata.jsp?sid=TAzboKZXAjYMyuvVetXXxgEVQYHGdtPp&amp;mid=4:1tbiBBG0b01pzcRvRQAAmJ&amp;mode=inline&amp;part=3">
          <a:extLst>
            <a:ext uri="{FF2B5EF4-FFF2-40B4-BE49-F238E27FC236}">
              <a16:creationId xmlns:a16="http://schemas.microsoft.com/office/drawing/2014/main" id="{C229A857-BE19-8C4D-8866-97C005DAEF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88" name="AutoShape 1" descr="http://webmail.mail.yeah.net/js4/read/readdata.jsp?sid=TAzboKZXAjYMyuvVetXXxgEVQYHGdtPp&amp;mid=4:1tbiBBG0b01pzcRvRQAAmJ&amp;mode=inline&amp;part=3">
          <a:extLst>
            <a:ext uri="{FF2B5EF4-FFF2-40B4-BE49-F238E27FC236}">
              <a16:creationId xmlns:a16="http://schemas.microsoft.com/office/drawing/2014/main" id="{85FD9F29-FE45-DE48-9CF9-165E686AF29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89" name="AutoShape 1" descr="http://webmail.mail.yeah.net/js4/read/readdata.jsp?sid=TAzboKZXAjYMyuvVetXXxgEVQYHGdtPp&amp;mid=4:1tbiBBG0b01pzcRvRQAAmJ&amp;mode=inline&amp;part=3">
          <a:extLst>
            <a:ext uri="{FF2B5EF4-FFF2-40B4-BE49-F238E27FC236}">
              <a16:creationId xmlns:a16="http://schemas.microsoft.com/office/drawing/2014/main" id="{2E001507-BB51-7F41-AB7C-1B093DE97E67}"/>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90" name="AutoShape 1" descr="http://webmail.mail.yeah.net/js4/read/readdata.jsp?sid=TAzboKZXAjYMyuvVetXXxgEVQYHGdtPp&amp;mid=4:1tbiBBG0b01pzcRvRQAAmJ&amp;mode=inline&amp;part=3">
          <a:extLst>
            <a:ext uri="{FF2B5EF4-FFF2-40B4-BE49-F238E27FC236}">
              <a16:creationId xmlns:a16="http://schemas.microsoft.com/office/drawing/2014/main" id="{5412673C-E0FE-C94C-B9D7-B8E18164442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1" name="AutoShape 1" descr="http://webmail.mail.yeah.net/js4/read/readdata.jsp?sid=TAzboKZXAjYMyuvVetXXxgEVQYHGdtPp&amp;mid=4:1tbiBBG0b01pzcRvRQAAmJ&amp;mode=inline&amp;part=3">
          <a:extLst>
            <a:ext uri="{FF2B5EF4-FFF2-40B4-BE49-F238E27FC236}">
              <a16:creationId xmlns:a16="http://schemas.microsoft.com/office/drawing/2014/main" id="{4AC5F2F8-D33B-7A47-8B98-2054829FB3C8}"/>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2" name="AutoShape 1" descr="http://webmail.mail.yeah.net/js4/read/readdata.jsp?sid=TAzboKZXAjYMyuvVetXXxgEVQYHGdtPp&amp;mid=4:1tbiBBG0b01pzcRvRQAAmJ&amp;mode=inline&amp;part=3">
          <a:extLst>
            <a:ext uri="{FF2B5EF4-FFF2-40B4-BE49-F238E27FC236}">
              <a16:creationId xmlns:a16="http://schemas.microsoft.com/office/drawing/2014/main" id="{A06C1C9E-777F-CB47-BF66-9EDEB9489D7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3" name="AutoShape 1" descr="http://webmail.mail.yeah.net/js4/read/readdata.jsp?sid=TAzboKZXAjYMyuvVetXXxgEVQYHGdtPp&amp;mid=4:1tbiBBG0b01pzcRvRQAAmJ&amp;mode=inline&amp;part=3">
          <a:extLst>
            <a:ext uri="{FF2B5EF4-FFF2-40B4-BE49-F238E27FC236}">
              <a16:creationId xmlns:a16="http://schemas.microsoft.com/office/drawing/2014/main" id="{CB2B6A5E-D5AA-8340-9DFA-B8E90C0DD43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4" name="AutoShape 1" descr="http://webmail.mail.yeah.net/js4/read/readdata.jsp?sid=TAzboKZXAjYMyuvVetXXxgEVQYHGdtPp&amp;mid=4:1tbiBBG0b01pzcRvRQAAmJ&amp;mode=inline&amp;part=3">
          <a:extLst>
            <a:ext uri="{FF2B5EF4-FFF2-40B4-BE49-F238E27FC236}">
              <a16:creationId xmlns:a16="http://schemas.microsoft.com/office/drawing/2014/main" id="{1EDE0AA0-559A-5141-8DF5-3DA44EEAFC5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95" name="AutoShape 1" descr="http://webmail.mail.yeah.net/js4/read/readdata.jsp?sid=TAzboKZXAjYMyuvVetXXxgEVQYHGdtPp&amp;mid=4:1tbiBBG0b01pzcRvRQAAmJ&amp;mode=inline&amp;part=3">
          <a:extLst>
            <a:ext uri="{FF2B5EF4-FFF2-40B4-BE49-F238E27FC236}">
              <a16:creationId xmlns:a16="http://schemas.microsoft.com/office/drawing/2014/main" id="{E1B63ED2-3574-5E43-881D-1C9ED63008F8}"/>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796" name="AutoShape 1" descr="http://webmail.mail.yeah.net/js4/read/readdata.jsp?sid=TAzboKZXAjYMyuvVetXXxgEVQYHGdtPp&amp;mid=4:1tbiBBG0b01pzcRvRQAAmJ&amp;mode=inline&amp;part=3">
          <a:extLst>
            <a:ext uri="{FF2B5EF4-FFF2-40B4-BE49-F238E27FC236}">
              <a16:creationId xmlns:a16="http://schemas.microsoft.com/office/drawing/2014/main" id="{30A6859B-E0DE-DB40-A7D5-B993D1F820CF}"/>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7" name="AutoShape 1" descr="http://webmail.mail.yeah.net/js4/read/readdata.jsp?sid=TAzboKZXAjYMyuvVetXXxgEVQYHGdtPp&amp;mid=4:1tbiBBG0b01pzcRvRQAAmJ&amp;mode=inline&amp;part=3">
          <a:extLst>
            <a:ext uri="{FF2B5EF4-FFF2-40B4-BE49-F238E27FC236}">
              <a16:creationId xmlns:a16="http://schemas.microsoft.com/office/drawing/2014/main" id="{6DEF9678-6159-CD4B-9CF4-BF0C29250C6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798" name="AutoShape 1" descr="http://webmail.mail.yeah.net/js4/read/readdata.jsp?sid=TAzboKZXAjYMyuvVetXXxgEVQYHGdtPp&amp;mid=4:1tbiBBG0b01pzcRvRQAAmJ&amp;mode=inline&amp;part=3">
          <a:extLst>
            <a:ext uri="{FF2B5EF4-FFF2-40B4-BE49-F238E27FC236}">
              <a16:creationId xmlns:a16="http://schemas.microsoft.com/office/drawing/2014/main" id="{E95FAF59-A4A1-164A-A62E-F8538D5BB5F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799" name="AutoShape 1" descr="http://webmail.mail.yeah.net/js4/read/readdata.jsp?sid=TAzboKZXAjYMyuvVetXXxgEVQYHGdtPp&amp;mid=4:1tbiBBG0b01pzcRvRQAAmJ&amp;mode=inline&amp;part=3">
          <a:extLst>
            <a:ext uri="{FF2B5EF4-FFF2-40B4-BE49-F238E27FC236}">
              <a16:creationId xmlns:a16="http://schemas.microsoft.com/office/drawing/2014/main" id="{2DE82EE1-BF2E-664E-B1A2-BFF3951AFCF6}"/>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0" name="AutoShape 1" descr="http://webmail.mail.yeah.net/js4/read/readdata.jsp?sid=TAzboKZXAjYMyuvVetXXxgEVQYHGdtPp&amp;mid=4:1tbiBBG0b01pzcRvRQAAmJ&amp;mode=inline&amp;part=3">
          <a:extLst>
            <a:ext uri="{FF2B5EF4-FFF2-40B4-BE49-F238E27FC236}">
              <a16:creationId xmlns:a16="http://schemas.microsoft.com/office/drawing/2014/main" id="{39FD2330-8FAB-3A48-9A6F-8A4F161D335E}"/>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01" name="AutoShape 1" descr="http://webmail.mail.yeah.net/js4/read/readdata.jsp?sid=TAzboKZXAjYMyuvVetXXxgEVQYHGdtPp&amp;mid=4:1tbiBBG0b01pzcRvRQAAmJ&amp;mode=inline&amp;part=3">
          <a:extLst>
            <a:ext uri="{FF2B5EF4-FFF2-40B4-BE49-F238E27FC236}">
              <a16:creationId xmlns:a16="http://schemas.microsoft.com/office/drawing/2014/main" id="{5A16658F-2F55-004E-A985-275C77581AB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02" name="AutoShape 1" descr="http://webmail.mail.yeah.net/js4/read/readdata.jsp?sid=TAzboKZXAjYMyuvVetXXxgEVQYHGdtPp&amp;mid=4:1tbiBBG0b01pzcRvRQAAmJ&amp;mode=inline&amp;part=3">
          <a:extLst>
            <a:ext uri="{FF2B5EF4-FFF2-40B4-BE49-F238E27FC236}">
              <a16:creationId xmlns:a16="http://schemas.microsoft.com/office/drawing/2014/main" id="{A815AA31-A46C-F94B-B363-F6BDC62E2C7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3" name="AutoShape 1" descr="http://webmail.mail.yeah.net/js4/read/readdata.jsp?sid=TAzboKZXAjYMyuvVetXXxgEVQYHGdtPp&amp;mid=4:1tbiBBG0b01pzcRvRQAAmJ&amp;mode=inline&amp;part=3">
          <a:extLst>
            <a:ext uri="{FF2B5EF4-FFF2-40B4-BE49-F238E27FC236}">
              <a16:creationId xmlns:a16="http://schemas.microsoft.com/office/drawing/2014/main" id="{F052EC71-B25D-1742-84C2-7D7AC43B7FB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4" name="AutoShape 1" descr="http://webmail.mail.yeah.net/js4/read/readdata.jsp?sid=TAzboKZXAjYMyuvVetXXxgEVQYHGdtPp&amp;mid=4:1tbiBBG0b01pzcRvRQAAmJ&amp;mode=inline&amp;part=3">
          <a:extLst>
            <a:ext uri="{FF2B5EF4-FFF2-40B4-BE49-F238E27FC236}">
              <a16:creationId xmlns:a16="http://schemas.microsoft.com/office/drawing/2014/main" id="{F6B5A9FC-2FF4-0244-BDCC-7ECDE5871134}"/>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5" name="AutoShape 1" descr="http://webmail.mail.yeah.net/js4/read/readdata.jsp?sid=TAzboKZXAjYMyuvVetXXxgEVQYHGdtPp&amp;mid=4:1tbiBBG0b01pzcRvRQAAmJ&amp;mode=inline&amp;part=3">
          <a:extLst>
            <a:ext uri="{FF2B5EF4-FFF2-40B4-BE49-F238E27FC236}">
              <a16:creationId xmlns:a16="http://schemas.microsoft.com/office/drawing/2014/main" id="{F9E5D4CA-E98C-5E4F-8F69-CE1F9810566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6" name="AutoShape 1" descr="http://webmail.mail.yeah.net/js4/read/readdata.jsp?sid=TAzboKZXAjYMyuvVetXXxgEVQYHGdtPp&amp;mid=4:1tbiBBG0b01pzcRvRQAAmJ&amp;mode=inline&amp;part=3">
          <a:extLst>
            <a:ext uri="{FF2B5EF4-FFF2-40B4-BE49-F238E27FC236}">
              <a16:creationId xmlns:a16="http://schemas.microsoft.com/office/drawing/2014/main" id="{5FFF56C9-B55E-8140-A935-545B82F89E0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07" name="AutoShape 1" descr="http://webmail.mail.yeah.net/js4/read/readdata.jsp?sid=TAzboKZXAjYMyuvVetXXxgEVQYHGdtPp&amp;mid=4:1tbiBBG0b01pzcRvRQAAmJ&amp;mode=inline&amp;part=3">
          <a:extLst>
            <a:ext uri="{FF2B5EF4-FFF2-40B4-BE49-F238E27FC236}">
              <a16:creationId xmlns:a16="http://schemas.microsoft.com/office/drawing/2014/main" id="{1EECAF30-7FBE-FD48-9143-74E131D27F4A}"/>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08" name="AutoShape 1" descr="http://webmail.mail.yeah.net/js4/read/readdata.jsp?sid=TAzboKZXAjYMyuvVetXXxgEVQYHGdtPp&amp;mid=4:1tbiBBG0b01pzcRvRQAAmJ&amp;mode=inline&amp;part=3">
          <a:extLst>
            <a:ext uri="{FF2B5EF4-FFF2-40B4-BE49-F238E27FC236}">
              <a16:creationId xmlns:a16="http://schemas.microsoft.com/office/drawing/2014/main" id="{E06C0D61-BB38-9242-A311-2E284BF48F7C}"/>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09" name="AutoShape 1" descr="http://webmail.mail.yeah.net/js4/read/readdata.jsp?sid=TAzboKZXAjYMyuvVetXXxgEVQYHGdtPp&amp;mid=4:1tbiBBG0b01pzcRvRQAAmJ&amp;mode=inline&amp;part=3">
          <a:extLst>
            <a:ext uri="{FF2B5EF4-FFF2-40B4-BE49-F238E27FC236}">
              <a16:creationId xmlns:a16="http://schemas.microsoft.com/office/drawing/2014/main" id="{CEF776B6-6178-444D-9988-939ECC379B47}"/>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10" name="AutoShape 1" descr="http://webmail.mail.yeah.net/js4/read/readdata.jsp?sid=TAzboKZXAjYMyuvVetXXxgEVQYHGdtPp&amp;mid=4:1tbiBBG0b01pzcRvRQAAmJ&amp;mode=inline&amp;part=3">
          <a:extLst>
            <a:ext uri="{FF2B5EF4-FFF2-40B4-BE49-F238E27FC236}">
              <a16:creationId xmlns:a16="http://schemas.microsoft.com/office/drawing/2014/main" id="{6D096987-249D-FF4D-ADC3-9697AD99238D}"/>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0</xdr:colOff>
      <xdr:row>10</xdr:row>
      <xdr:rowOff>0</xdr:rowOff>
    </xdr:from>
    <xdr:ext cx="304800" cy="335280"/>
    <xdr:sp macro="" textlink="">
      <xdr:nvSpPr>
        <xdr:cNvPr id="5811" name="AutoShape 1" descr="http://webmail.mail.yeah.net/js4/read/readdata.jsp?sid=TAzboKZXAjYMyuvVetXXxgEVQYHGdtPp&amp;mid=4:1tbiBBG0b01pzcRvRQAAmJ&amp;mode=inline&amp;part=3">
          <a:extLst>
            <a:ext uri="{FF2B5EF4-FFF2-40B4-BE49-F238E27FC236}">
              <a16:creationId xmlns:a16="http://schemas.microsoft.com/office/drawing/2014/main" id="{DB1A8E42-7E8B-EC45-94DE-3F24E71177C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12" name="AutoShape 1" descr="http://webmail.mail.yeah.net/js4/read/readdata.jsp?sid=TAzboKZXAjYMyuvVetXXxgEVQYHGdtPp&amp;mid=4:1tbiBBG0b01pzcRvRQAAmJ&amp;mode=inline&amp;part=3">
          <a:extLst>
            <a:ext uri="{FF2B5EF4-FFF2-40B4-BE49-F238E27FC236}">
              <a16:creationId xmlns:a16="http://schemas.microsoft.com/office/drawing/2014/main" id="{C9A92333-C22F-FA42-B55B-769FC2DCEDE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13" name="AutoShape 1" descr="http://webmail.mail.yeah.net/js4/read/readdata.jsp?sid=TAzboKZXAjYMyuvVetXXxgEVQYHGdtPp&amp;mid=4:1tbiBBG0b01pzcRvRQAAmJ&amp;mode=inline&amp;part=3">
          <a:extLst>
            <a:ext uri="{FF2B5EF4-FFF2-40B4-BE49-F238E27FC236}">
              <a16:creationId xmlns:a16="http://schemas.microsoft.com/office/drawing/2014/main" id="{5BC3B511-6E42-8A4A-A62F-638D76F4DEA0}"/>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14" name="AutoShape 1" descr="http://webmail.mail.yeah.net/js4/read/readdata.jsp?sid=TAzboKZXAjYMyuvVetXXxgEVQYHGdtPp&amp;mid=4:1tbiBBG0b01pzcRvRQAAmJ&amp;mode=inline&amp;part=3">
          <a:extLst>
            <a:ext uri="{FF2B5EF4-FFF2-40B4-BE49-F238E27FC236}">
              <a16:creationId xmlns:a16="http://schemas.microsoft.com/office/drawing/2014/main" id="{B926FC01-DFBD-7944-8F94-74AD6FB06DBC}"/>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15" name="AutoShape 1" descr="http://webmail.mail.yeah.net/js4/read/readdata.jsp?sid=TAzboKZXAjYMyuvVetXXxgEVQYHGdtPp&amp;mid=4:1tbiBBG0b01pzcRvRQAAmJ&amp;mode=inline&amp;part=3">
          <a:extLst>
            <a:ext uri="{FF2B5EF4-FFF2-40B4-BE49-F238E27FC236}">
              <a16:creationId xmlns:a16="http://schemas.microsoft.com/office/drawing/2014/main" id="{CA74B241-C3F7-8A48-B29C-8F22B28CA463}"/>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16" name="AutoShape 1" descr="http://webmail.mail.yeah.net/js4/read/readdata.jsp?sid=TAzboKZXAjYMyuvVetXXxgEVQYHGdtPp&amp;mid=4:1tbiBBG0b01pzcRvRQAAmJ&amp;mode=inline&amp;part=3">
          <a:extLst>
            <a:ext uri="{FF2B5EF4-FFF2-40B4-BE49-F238E27FC236}">
              <a16:creationId xmlns:a16="http://schemas.microsoft.com/office/drawing/2014/main" id="{0AC43C7B-E460-BB44-BBF1-9DBD19DA2E6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17" name="AutoShape 1" descr="http://webmail.mail.yeah.net/js4/read/readdata.jsp?sid=TAzboKZXAjYMyuvVetXXxgEVQYHGdtPp&amp;mid=4:1tbiBBG0b01pzcRvRQAAmJ&amp;mode=inline&amp;part=3">
          <a:extLst>
            <a:ext uri="{FF2B5EF4-FFF2-40B4-BE49-F238E27FC236}">
              <a16:creationId xmlns:a16="http://schemas.microsoft.com/office/drawing/2014/main" id="{13672E02-8A70-6C42-8C28-5B920139C7DB}"/>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18" name="AutoShape 1" descr="http://webmail.mail.yeah.net/js4/read/readdata.jsp?sid=TAzboKZXAjYMyuvVetXXxgEVQYHGdtPp&amp;mid=4:1tbiBBG0b01pzcRvRQAAmJ&amp;mode=inline&amp;part=3">
          <a:extLst>
            <a:ext uri="{FF2B5EF4-FFF2-40B4-BE49-F238E27FC236}">
              <a16:creationId xmlns:a16="http://schemas.microsoft.com/office/drawing/2014/main" id="{7DF5B335-9A40-DD48-810E-43DC4EDCD932}"/>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19" name="AutoShape 1" descr="http://webmail.mail.yeah.net/js4/read/readdata.jsp?sid=TAzboKZXAjYMyuvVetXXxgEVQYHGdtPp&amp;mid=4:1tbiBBG0b01pzcRvRQAAmJ&amp;mode=inline&amp;part=3">
          <a:extLst>
            <a:ext uri="{FF2B5EF4-FFF2-40B4-BE49-F238E27FC236}">
              <a16:creationId xmlns:a16="http://schemas.microsoft.com/office/drawing/2014/main" id="{5A827CDD-ED65-D347-8067-D26447715BF1}"/>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20" name="AutoShape 1" descr="http://webmail.mail.yeah.net/js4/read/readdata.jsp?sid=TAzboKZXAjYMyuvVetXXxgEVQYHGdtPp&amp;mid=4:1tbiBBG0b01pzcRvRQAAmJ&amp;mode=inline&amp;part=3">
          <a:extLst>
            <a:ext uri="{FF2B5EF4-FFF2-40B4-BE49-F238E27FC236}">
              <a16:creationId xmlns:a16="http://schemas.microsoft.com/office/drawing/2014/main" id="{DD02213A-7430-7C40-99C9-0390F1519CDB}"/>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1" name="AutoShape 1" descr="http://webmail.mail.yeah.net/js4/read/readdata.jsp?sid=TAzboKZXAjYMyuvVetXXxgEVQYHGdtPp&amp;mid=4:1tbiBBG0b01pzcRvRQAAmJ&amp;mode=inline&amp;part=3">
          <a:extLst>
            <a:ext uri="{FF2B5EF4-FFF2-40B4-BE49-F238E27FC236}">
              <a16:creationId xmlns:a16="http://schemas.microsoft.com/office/drawing/2014/main" id="{7D63BA42-3A86-414F-9407-24D58EC55B0C}"/>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2" name="AutoShape 1" descr="http://webmail.mail.yeah.net/js4/read/readdata.jsp?sid=TAzboKZXAjYMyuvVetXXxgEVQYHGdtPp&amp;mid=4:1tbiBBG0b01pzcRvRQAAmJ&amp;mode=inline&amp;part=3">
          <a:extLst>
            <a:ext uri="{FF2B5EF4-FFF2-40B4-BE49-F238E27FC236}">
              <a16:creationId xmlns:a16="http://schemas.microsoft.com/office/drawing/2014/main" id="{C1377C29-7F92-FC4E-B53E-95C835CCB55E}"/>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3" name="AutoShape 1" descr="http://webmail.mail.yeah.net/js4/read/readdata.jsp?sid=TAzboKZXAjYMyuvVetXXxgEVQYHGdtPp&amp;mid=4:1tbiBBG0b01pzcRvRQAAmJ&amp;mode=inline&amp;part=3">
          <a:extLst>
            <a:ext uri="{FF2B5EF4-FFF2-40B4-BE49-F238E27FC236}">
              <a16:creationId xmlns:a16="http://schemas.microsoft.com/office/drawing/2014/main" id="{0FABC35B-E6C0-484E-A02D-0486FC119015}"/>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4" name="AutoShape 1" descr="http://webmail.mail.yeah.net/js4/read/readdata.jsp?sid=TAzboKZXAjYMyuvVetXXxgEVQYHGdtPp&amp;mid=4:1tbiBBG0b01pzcRvRQAAmJ&amp;mode=inline&amp;part=3">
          <a:extLst>
            <a:ext uri="{FF2B5EF4-FFF2-40B4-BE49-F238E27FC236}">
              <a16:creationId xmlns:a16="http://schemas.microsoft.com/office/drawing/2014/main" id="{92F6C239-02AD-6944-9EA9-0092B34414B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25" name="AutoShape 1" descr="http://webmail.mail.yeah.net/js4/read/readdata.jsp?sid=TAzboKZXAjYMyuvVetXXxgEVQYHGdtPp&amp;mid=4:1tbiBBG0b01pzcRvRQAAmJ&amp;mode=inline&amp;part=3">
          <a:extLst>
            <a:ext uri="{FF2B5EF4-FFF2-40B4-BE49-F238E27FC236}">
              <a16:creationId xmlns:a16="http://schemas.microsoft.com/office/drawing/2014/main" id="{3515824D-8984-A842-A348-E1ECFC3B7FC9}"/>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9090"/>
    <xdr:sp macro="" textlink="">
      <xdr:nvSpPr>
        <xdr:cNvPr id="5826" name="AutoShape 1" descr="http://webmail.mail.yeah.net/js4/read/readdata.jsp?sid=TAzboKZXAjYMyuvVetXXxgEVQYHGdtPp&amp;mid=4:1tbiBBG0b01pzcRvRQAAmJ&amp;mode=inline&amp;part=3">
          <a:extLst>
            <a:ext uri="{FF2B5EF4-FFF2-40B4-BE49-F238E27FC236}">
              <a16:creationId xmlns:a16="http://schemas.microsoft.com/office/drawing/2014/main" id="{56DEE084-2D5A-8D49-94DF-15297C20CB73}"/>
            </a:ext>
          </a:extLst>
        </xdr:cNvPr>
        <xdr:cNvSpPr>
          <a:spLocks noChangeAspect="1" noChangeArrowheads="1"/>
        </xdr:cNvSpPr>
      </xdr:nvSpPr>
      <xdr:spPr bwMode="auto">
        <a:xfrm>
          <a:off x="4445000" y="3016250"/>
          <a:ext cx="304800" cy="33909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7" name="AutoShape 1" descr="http://webmail.mail.yeah.net/js4/read/readdata.jsp?sid=TAzboKZXAjYMyuvVetXXxgEVQYHGdtPp&amp;mid=4:1tbiBBG0b01pzcRvRQAAmJ&amp;mode=inline&amp;part=3">
          <a:extLst>
            <a:ext uri="{FF2B5EF4-FFF2-40B4-BE49-F238E27FC236}">
              <a16:creationId xmlns:a16="http://schemas.microsoft.com/office/drawing/2014/main" id="{A62B3B37-5007-5248-B8AA-695E2A66D671}"/>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0</xdr:colOff>
      <xdr:row>10</xdr:row>
      <xdr:rowOff>0</xdr:rowOff>
    </xdr:from>
    <xdr:ext cx="304800" cy="335280"/>
    <xdr:sp macro="" textlink="">
      <xdr:nvSpPr>
        <xdr:cNvPr id="5828" name="AutoShape 1" descr="http://webmail.mail.yeah.net/js4/read/readdata.jsp?sid=TAzboKZXAjYMyuvVetXXxgEVQYHGdtPp&amp;mid=4:1tbiBBG0b01pzcRvRQAAmJ&amp;mode=inline&amp;part=3">
          <a:extLst>
            <a:ext uri="{FF2B5EF4-FFF2-40B4-BE49-F238E27FC236}">
              <a16:creationId xmlns:a16="http://schemas.microsoft.com/office/drawing/2014/main" id="{E61CD4C6-93C3-F246-B608-572E94BCB179}"/>
            </a:ext>
          </a:extLst>
        </xdr:cNvPr>
        <xdr:cNvSpPr>
          <a:spLocks noChangeAspect="1" noChangeArrowheads="1"/>
        </xdr:cNvSpPr>
      </xdr:nvSpPr>
      <xdr:spPr bwMode="auto">
        <a:xfrm>
          <a:off x="4445000" y="3016250"/>
          <a:ext cx="304800" cy="33528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oneCellAnchor>
  <xdr:oneCellAnchor>
    <xdr:from>
      <xdr:col>4</xdr:col>
      <xdr:colOff>12700</xdr:colOff>
      <xdr:row>10</xdr:row>
      <xdr:rowOff>50800</xdr:rowOff>
    </xdr:from>
    <xdr:ext cx="304800" cy="350087"/>
    <xdr:sp macro="" textlink="">
      <xdr:nvSpPr>
        <xdr:cNvPr id="5829" name="AutoShape 1" descr="http://webmail.mail.yeah.net/js4/read/readdata.jsp?sid=TAzboKZXAjYMyuvVetXXxgEVQYHGdtPp&amp;mid=4:1tbiBBG0b01pzcRvRQAAmJ&amp;mode=inline&amp;part=3">
          <a:extLst>
            <a:ext uri="{FF2B5EF4-FFF2-40B4-BE49-F238E27FC236}">
              <a16:creationId xmlns:a16="http://schemas.microsoft.com/office/drawing/2014/main" id="{C2806B22-77BF-6E48-8EB1-8E3CA06B1D1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0" name="AutoShape 1" descr="http://webmail.mail.yeah.net/js4/read/readdata.jsp?sid=TAzboKZXAjYMyuvVetXXxgEVQYHGdtPp&amp;mid=4:1tbiBBG0b01pzcRvRQAAmJ&amp;mode=inline&amp;part=3">
          <a:extLst>
            <a:ext uri="{FF2B5EF4-FFF2-40B4-BE49-F238E27FC236}">
              <a16:creationId xmlns:a16="http://schemas.microsoft.com/office/drawing/2014/main" id="{14A241A4-CAC8-BC44-903B-992C4CD9375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31" name="AutoShape 1" descr="http://webmail.mail.yeah.net/js4/read/readdata.jsp?sid=TAzboKZXAjYMyuvVetXXxgEVQYHGdtPp&amp;mid=4:1tbiBBG0b01pzcRvRQAAmJ&amp;mode=inline&amp;part=3">
          <a:extLst>
            <a:ext uri="{FF2B5EF4-FFF2-40B4-BE49-F238E27FC236}">
              <a16:creationId xmlns:a16="http://schemas.microsoft.com/office/drawing/2014/main" id="{CE7AEB14-103E-2544-8845-882127A36A7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32" name="AutoShape 1" descr="http://webmail.mail.yeah.net/js4/read/readdata.jsp?sid=TAzboKZXAjYMyuvVetXXxgEVQYHGdtPp&amp;mid=4:1tbiBBG0b01pzcRvRQAAmJ&amp;mode=inline&amp;part=3">
          <a:extLst>
            <a:ext uri="{FF2B5EF4-FFF2-40B4-BE49-F238E27FC236}">
              <a16:creationId xmlns:a16="http://schemas.microsoft.com/office/drawing/2014/main" id="{9D42A4E2-4564-5343-A69C-226058843426}"/>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3" name="AutoShape 1" descr="http://webmail.mail.yeah.net/js4/read/readdata.jsp?sid=TAzboKZXAjYMyuvVetXXxgEVQYHGdtPp&amp;mid=4:1tbiBBG0b01pzcRvRQAAmJ&amp;mode=inline&amp;part=3">
          <a:extLst>
            <a:ext uri="{FF2B5EF4-FFF2-40B4-BE49-F238E27FC236}">
              <a16:creationId xmlns:a16="http://schemas.microsoft.com/office/drawing/2014/main" id="{4945C48A-3CB1-1E48-BCEF-6139D8AECF9C}"/>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4" name="AutoShape 1" descr="http://webmail.mail.yeah.net/js4/read/readdata.jsp?sid=TAzboKZXAjYMyuvVetXXxgEVQYHGdtPp&amp;mid=4:1tbiBBG0b01pzcRvRQAAmJ&amp;mode=inline&amp;part=3">
          <a:extLst>
            <a:ext uri="{FF2B5EF4-FFF2-40B4-BE49-F238E27FC236}">
              <a16:creationId xmlns:a16="http://schemas.microsoft.com/office/drawing/2014/main" id="{35F0D64A-6782-1848-9C22-7DE72E0395E8}"/>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5" name="AutoShape 1" descr="http://webmail.mail.yeah.net/js4/read/readdata.jsp?sid=TAzboKZXAjYMyuvVetXXxgEVQYHGdtPp&amp;mid=4:1tbiBBG0b01pzcRvRQAAmJ&amp;mode=inline&amp;part=3">
          <a:extLst>
            <a:ext uri="{FF2B5EF4-FFF2-40B4-BE49-F238E27FC236}">
              <a16:creationId xmlns:a16="http://schemas.microsoft.com/office/drawing/2014/main" id="{8066AA02-8269-5246-ADE9-57593FB29A75}"/>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6" name="AutoShape 1" descr="http://webmail.mail.yeah.net/js4/read/readdata.jsp?sid=TAzboKZXAjYMyuvVetXXxgEVQYHGdtPp&amp;mid=4:1tbiBBG0b01pzcRvRQAAmJ&amp;mode=inline&amp;part=3">
          <a:extLst>
            <a:ext uri="{FF2B5EF4-FFF2-40B4-BE49-F238E27FC236}">
              <a16:creationId xmlns:a16="http://schemas.microsoft.com/office/drawing/2014/main" id="{D8976AF2-697F-FB44-9A42-E96034F8C843}"/>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37" name="AutoShape 1" descr="http://webmail.mail.yeah.net/js4/read/readdata.jsp?sid=TAzboKZXAjYMyuvVetXXxgEVQYHGdtPp&amp;mid=4:1tbiBBG0b01pzcRvRQAAmJ&amp;mode=inline&amp;part=3">
          <a:extLst>
            <a:ext uri="{FF2B5EF4-FFF2-40B4-BE49-F238E27FC236}">
              <a16:creationId xmlns:a16="http://schemas.microsoft.com/office/drawing/2014/main" id="{6A8DCBEA-C38E-2F43-B391-7F2F3514E457}"/>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3897"/>
    <xdr:sp macro="" textlink="">
      <xdr:nvSpPr>
        <xdr:cNvPr id="5838" name="AutoShape 1" descr="http://webmail.mail.yeah.net/js4/read/readdata.jsp?sid=TAzboKZXAjYMyuvVetXXxgEVQYHGdtPp&amp;mid=4:1tbiBBG0b01pzcRvRQAAmJ&amp;mode=inline&amp;part=3">
          <a:extLst>
            <a:ext uri="{FF2B5EF4-FFF2-40B4-BE49-F238E27FC236}">
              <a16:creationId xmlns:a16="http://schemas.microsoft.com/office/drawing/2014/main" id="{BCC12432-94F8-8F4A-96C1-BC139F17E713}"/>
            </a:ext>
          </a:extLst>
        </xdr:cNvPr>
        <xdr:cNvSpPr>
          <a:spLocks noChangeAspect="1" noChangeArrowheads="1"/>
        </xdr:cNvSpPr>
      </xdr:nvSpPr>
      <xdr:spPr bwMode="auto">
        <a:xfrm>
          <a:off x="4457700" y="3067050"/>
          <a:ext cx="304800" cy="35389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39" name="AutoShape 1" descr="http://webmail.mail.yeah.net/js4/read/readdata.jsp?sid=TAzboKZXAjYMyuvVetXXxgEVQYHGdtPp&amp;mid=4:1tbiBBG0b01pzcRvRQAAmJ&amp;mode=inline&amp;part=3">
          <a:extLst>
            <a:ext uri="{FF2B5EF4-FFF2-40B4-BE49-F238E27FC236}">
              <a16:creationId xmlns:a16="http://schemas.microsoft.com/office/drawing/2014/main" id="{51D5E3AF-2A21-684D-8A0C-3595F828811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oneCellAnchor>
    <xdr:from>
      <xdr:col>4</xdr:col>
      <xdr:colOff>12700</xdr:colOff>
      <xdr:row>10</xdr:row>
      <xdr:rowOff>50800</xdr:rowOff>
    </xdr:from>
    <xdr:ext cx="304800" cy="350087"/>
    <xdr:sp macro="" textlink="">
      <xdr:nvSpPr>
        <xdr:cNvPr id="5840" name="AutoShape 1" descr="http://webmail.mail.yeah.net/js4/read/readdata.jsp?sid=TAzboKZXAjYMyuvVetXXxgEVQYHGdtPp&amp;mid=4:1tbiBBG0b01pzcRvRQAAmJ&amp;mode=inline&amp;part=3">
          <a:extLst>
            <a:ext uri="{FF2B5EF4-FFF2-40B4-BE49-F238E27FC236}">
              <a16:creationId xmlns:a16="http://schemas.microsoft.com/office/drawing/2014/main" id="{453DE852-5074-064E-B1F6-942934666C6A}"/>
            </a:ext>
          </a:extLst>
        </xdr:cNvPr>
        <xdr:cNvSpPr>
          <a:spLocks noChangeAspect="1" noChangeArrowheads="1"/>
        </xdr:cNvSpPr>
      </xdr:nvSpPr>
      <xdr:spPr bwMode="auto">
        <a:xfrm>
          <a:off x="4457700" y="3067050"/>
          <a:ext cx="304800" cy="35008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txBody>
        <a:bodyPr/>
        <a:lstStyle/>
        <a:p>
          <a:endParaRPr lang="en-GB"/>
        </a:p>
      </xdr:txBody>
    </xdr:sp>
    <xdr:clientData/>
  </xdr:oneCellAnchor>
</xdr:wsDr>
</file>

<file path=xl/drawings/drawing6.xml><?xml version="1.0" encoding="utf-8"?>
<xdr:wsDr xmlns:xdr="http://schemas.openxmlformats.org/drawingml/2006/spreadsheetDrawing" xmlns:a="http://schemas.openxmlformats.org/drawingml/2006/main">
  <xdr:twoCellAnchor editAs="oneCell">
    <xdr:from>
      <xdr:col>0</xdr:col>
      <xdr:colOff>47743</xdr:colOff>
      <xdr:row>2</xdr:row>
      <xdr:rowOff>28646</xdr:rowOff>
    </xdr:from>
    <xdr:to>
      <xdr:col>10</xdr:col>
      <xdr:colOff>795848</xdr:colOff>
      <xdr:row>26</xdr:row>
      <xdr:rowOff>85939</xdr:rowOff>
    </xdr:to>
    <xdr:pic>
      <xdr:nvPicPr>
        <xdr:cNvPr id="4" name="Picture 3">
          <a:extLst>
            <a:ext uri="{FF2B5EF4-FFF2-40B4-BE49-F238E27FC236}">
              <a16:creationId xmlns:a16="http://schemas.microsoft.com/office/drawing/2014/main" id="{6082C1BC-1F4B-3C6C-51B2-708B10DF156F}"/>
            </a:ext>
          </a:extLst>
        </xdr:cNvPr>
        <xdr:cNvPicPr>
          <a:picLocks noChangeAspect="1"/>
        </xdr:cNvPicPr>
      </xdr:nvPicPr>
      <xdr:blipFill>
        <a:blip xmlns:r="http://schemas.openxmlformats.org/officeDocument/2006/relationships" r:embed="rId1"/>
        <a:stretch>
          <a:fillRect/>
        </a:stretch>
      </xdr:blipFill>
      <xdr:spPr>
        <a:xfrm>
          <a:off x="47743" y="458345"/>
          <a:ext cx="9112917" cy="4831729"/>
        </a:xfrm>
        <a:prstGeom prst="rect">
          <a:avLst/>
        </a:prstGeom>
      </xdr:spPr>
    </xdr:pic>
    <xdr:clientData/>
  </xdr:twoCellAnchor>
  <xdr:twoCellAnchor editAs="oneCell">
    <xdr:from>
      <xdr:col>10</xdr:col>
      <xdr:colOff>792557</xdr:colOff>
      <xdr:row>0</xdr:row>
      <xdr:rowOff>9549</xdr:rowOff>
    </xdr:from>
    <xdr:to>
      <xdr:col>15</xdr:col>
      <xdr:colOff>509242</xdr:colOff>
      <xdr:row>30</xdr:row>
      <xdr:rowOff>175508</xdr:rowOff>
    </xdr:to>
    <xdr:pic>
      <xdr:nvPicPr>
        <xdr:cNvPr id="5" name="Picture 4">
          <a:extLst>
            <a:ext uri="{FF2B5EF4-FFF2-40B4-BE49-F238E27FC236}">
              <a16:creationId xmlns:a16="http://schemas.microsoft.com/office/drawing/2014/main" id="{E469C991-016C-89A0-2B23-D89F3A985EA3}"/>
            </a:ext>
          </a:extLst>
        </xdr:cNvPr>
        <xdr:cNvPicPr>
          <a:picLocks noChangeAspect="1"/>
        </xdr:cNvPicPr>
      </xdr:nvPicPr>
      <xdr:blipFill>
        <a:blip xmlns:r="http://schemas.openxmlformats.org/officeDocument/2006/relationships" r:embed="rId2"/>
        <a:stretch>
          <a:fillRect/>
        </a:stretch>
      </xdr:blipFill>
      <xdr:spPr>
        <a:xfrm>
          <a:off x="9157369" y="9549"/>
          <a:ext cx="3822700" cy="61722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9</xdr:col>
      <xdr:colOff>114300</xdr:colOff>
      <xdr:row>49</xdr:row>
      <xdr:rowOff>101600</xdr:rowOff>
    </xdr:to>
    <xdr:pic>
      <xdr:nvPicPr>
        <xdr:cNvPr id="2" name="Picture 1">
          <a:extLst>
            <a:ext uri="{FF2B5EF4-FFF2-40B4-BE49-F238E27FC236}">
              <a16:creationId xmlns:a16="http://schemas.microsoft.com/office/drawing/2014/main" id="{8E0043B0-FF94-A640-5F79-5EF84315046A}"/>
            </a:ext>
          </a:extLst>
        </xdr:cNvPr>
        <xdr:cNvPicPr>
          <a:picLocks noChangeAspect="1"/>
        </xdr:cNvPicPr>
      </xdr:nvPicPr>
      <xdr:blipFill>
        <a:blip xmlns:r="http://schemas.openxmlformats.org/officeDocument/2006/relationships" r:embed="rId1"/>
        <a:stretch>
          <a:fillRect/>
        </a:stretch>
      </xdr:blipFill>
      <xdr:spPr>
        <a:xfrm rot="5400000">
          <a:off x="-1572078" y="1572078"/>
          <a:ext cx="10769600" cy="7625443"/>
        </a:xfrm>
        <a:prstGeom prst="rect">
          <a:avLst/>
        </a:prstGeom>
      </xdr:spPr>
    </xdr:pic>
    <xdr:clientData/>
  </xdr:twoCellAnchor>
  <xdr:twoCellAnchor editAs="oneCell">
    <xdr:from>
      <xdr:col>18</xdr:col>
      <xdr:colOff>521909</xdr:colOff>
      <xdr:row>0</xdr:row>
      <xdr:rowOff>0</xdr:rowOff>
    </xdr:from>
    <xdr:to>
      <xdr:col>27</xdr:col>
      <xdr:colOff>636209</xdr:colOff>
      <xdr:row>49</xdr:row>
      <xdr:rowOff>101600</xdr:rowOff>
    </xdr:to>
    <xdr:pic>
      <xdr:nvPicPr>
        <xdr:cNvPr id="3" name="Picture 2">
          <a:extLst>
            <a:ext uri="{FF2B5EF4-FFF2-40B4-BE49-F238E27FC236}">
              <a16:creationId xmlns:a16="http://schemas.microsoft.com/office/drawing/2014/main" id="{200FD2D2-623C-1EAE-E068-337413B67082}"/>
            </a:ext>
          </a:extLst>
        </xdr:cNvPr>
        <xdr:cNvPicPr>
          <a:picLocks noChangeAspect="1"/>
        </xdr:cNvPicPr>
      </xdr:nvPicPr>
      <xdr:blipFill>
        <a:blip xmlns:r="http://schemas.openxmlformats.org/officeDocument/2006/relationships" r:embed="rId2"/>
        <a:stretch>
          <a:fillRect/>
        </a:stretch>
      </xdr:blipFill>
      <xdr:spPr>
        <a:xfrm rot="5400000">
          <a:off x="14218859" y="1238250"/>
          <a:ext cx="10058400" cy="7581900"/>
        </a:xfrm>
        <a:prstGeom prst="rect">
          <a:avLst/>
        </a:prstGeom>
      </xdr:spPr>
    </xdr:pic>
    <xdr:clientData/>
  </xdr:twoCellAnchor>
  <xdr:twoCellAnchor editAs="oneCell">
    <xdr:from>
      <xdr:col>9</xdr:col>
      <xdr:colOff>246091</xdr:colOff>
      <xdr:row>0</xdr:row>
      <xdr:rowOff>2</xdr:rowOff>
    </xdr:from>
    <xdr:to>
      <xdr:col>18</xdr:col>
      <xdr:colOff>361044</xdr:colOff>
      <xdr:row>49</xdr:row>
      <xdr:rowOff>102524</xdr:rowOff>
    </xdr:to>
    <xdr:pic>
      <xdr:nvPicPr>
        <xdr:cNvPr id="4" name="Picture 3">
          <a:extLst>
            <a:ext uri="{FF2B5EF4-FFF2-40B4-BE49-F238E27FC236}">
              <a16:creationId xmlns:a16="http://schemas.microsoft.com/office/drawing/2014/main" id="{772045E5-62BE-47C7-E884-0A17CFCB90F2}"/>
            </a:ext>
          </a:extLst>
        </xdr:cNvPr>
        <xdr:cNvPicPr>
          <a:picLocks noChangeAspect="1"/>
        </xdr:cNvPicPr>
      </xdr:nvPicPr>
      <xdr:blipFill>
        <a:blip xmlns:r="http://schemas.openxmlformats.org/officeDocument/2006/relationships" r:embed="rId3"/>
        <a:stretch>
          <a:fillRect/>
        </a:stretch>
      </xdr:blipFill>
      <xdr:spPr>
        <a:xfrm rot="5400000">
          <a:off x="6475307" y="1238386"/>
          <a:ext cx="10059322" cy="7582553"/>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6</xdr:row>
      <xdr:rowOff>45719</xdr:rowOff>
    </xdr:to>
    <xdr:sp macro="" textlink="">
      <xdr:nvSpPr>
        <xdr:cNvPr id="2" name="TextBox 1">
          <a:extLst>
            <a:ext uri="{FF2B5EF4-FFF2-40B4-BE49-F238E27FC236}">
              <a16:creationId xmlns:a16="http://schemas.microsoft.com/office/drawing/2014/main" id="{00000000-0008-0000-0400-000002000000}"/>
            </a:ext>
          </a:extLst>
        </xdr:cNvPr>
        <xdr:cNvSpPr txBox="1"/>
      </xdr:nvSpPr>
      <xdr:spPr>
        <a:xfrm>
          <a:off x="81064" y="1676400"/>
          <a:ext cx="9563370" cy="457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4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5</xdr:row>
      <xdr:rowOff>203199</xdr:rowOff>
    </xdr:from>
    <xdr:to>
      <xdr:col>7</xdr:col>
      <xdr:colOff>918723</xdr:colOff>
      <xdr:row>6</xdr:row>
      <xdr:rowOff>45718</xdr:rowOff>
    </xdr:to>
    <xdr:sp macro="" textlink="">
      <xdr:nvSpPr>
        <xdr:cNvPr id="4" name="TextBox 3">
          <a:extLst>
            <a:ext uri="{FF2B5EF4-FFF2-40B4-BE49-F238E27FC236}">
              <a16:creationId xmlns:a16="http://schemas.microsoft.com/office/drawing/2014/main" id="{00000000-0008-0000-0400-000004000000}"/>
            </a:ext>
          </a:extLst>
        </xdr:cNvPr>
        <xdr:cNvSpPr txBox="1"/>
      </xdr:nvSpPr>
      <xdr:spPr>
        <a:xfrm flipV="1">
          <a:off x="81064" y="1676399"/>
          <a:ext cx="9549859" cy="45719"/>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4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918723</xdr:colOff>
      <xdr:row>18</xdr:row>
      <xdr:rowOff>0</xdr:rowOff>
    </xdr:from>
    <xdr:to>
      <xdr:col>7</xdr:col>
      <xdr:colOff>965200</xdr:colOff>
      <xdr:row>23</xdr:row>
      <xdr:rowOff>27021</xdr:rowOff>
    </xdr:to>
    <xdr:sp macro="" textlink="">
      <xdr:nvSpPr>
        <xdr:cNvPr id="6" name="TextBox 5">
          <a:extLst>
            <a:ext uri="{FF2B5EF4-FFF2-40B4-BE49-F238E27FC236}">
              <a16:creationId xmlns:a16="http://schemas.microsoft.com/office/drawing/2014/main" id="{00000000-0008-0000-0400-000006000000}"/>
            </a:ext>
          </a:extLst>
        </xdr:cNvPr>
        <xdr:cNvSpPr txBox="1"/>
      </xdr:nvSpPr>
      <xdr:spPr>
        <a:xfrm flipH="1">
          <a:off x="9630923" y="4114800"/>
          <a:ext cx="46477"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4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7</xdr:col>
      <xdr:colOff>918722</xdr:colOff>
      <xdr:row>24</xdr:row>
      <xdr:rowOff>0</xdr:rowOff>
    </xdr:from>
    <xdr:to>
      <xdr:col>7</xdr:col>
      <xdr:colOff>965199</xdr:colOff>
      <xdr:row>29</xdr:row>
      <xdr:rowOff>0</xdr:rowOff>
    </xdr:to>
    <xdr:sp macro="" textlink="">
      <xdr:nvSpPr>
        <xdr:cNvPr id="8" name="TextBox 7">
          <a:extLst>
            <a:ext uri="{FF2B5EF4-FFF2-40B4-BE49-F238E27FC236}">
              <a16:creationId xmlns:a16="http://schemas.microsoft.com/office/drawing/2014/main" id="{00000000-0008-0000-0400-000008000000}"/>
            </a:ext>
          </a:extLst>
        </xdr:cNvPr>
        <xdr:cNvSpPr txBox="1"/>
      </xdr:nvSpPr>
      <xdr:spPr>
        <a:xfrm flipH="1">
          <a:off x="9630922" y="5334000"/>
          <a:ext cx="46477"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4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6</xdr:row>
      <xdr:rowOff>0</xdr:rowOff>
    </xdr:from>
    <xdr:to>
      <xdr:col>7</xdr:col>
      <xdr:colOff>932234</xdr:colOff>
      <xdr:row>11</xdr:row>
      <xdr:rowOff>40532</xdr:rowOff>
    </xdr:to>
    <xdr:sp macro="" textlink="">
      <xdr:nvSpPr>
        <xdr:cNvPr id="11" name="TextBox 10">
          <a:extLst>
            <a:ext uri="{FF2B5EF4-FFF2-40B4-BE49-F238E27FC236}">
              <a16:creationId xmlns:a16="http://schemas.microsoft.com/office/drawing/2014/main" id="{88D3731E-C134-1A46-8099-80FAC0C4FE79}"/>
            </a:ext>
          </a:extLst>
        </xdr:cNvPr>
        <xdr:cNvSpPr txBox="1"/>
      </xdr:nvSpPr>
      <xdr:spPr>
        <a:xfrm>
          <a:off x="81064" y="16129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12" name="TextBox 11">
          <a:extLst>
            <a:ext uri="{FF2B5EF4-FFF2-40B4-BE49-F238E27FC236}">
              <a16:creationId xmlns:a16="http://schemas.microsoft.com/office/drawing/2014/main" id="{6616B7B6-C905-2249-93E8-C6CA1F1544C6}"/>
            </a:ext>
          </a:extLst>
        </xdr:cNvPr>
        <xdr:cNvSpPr txBox="1"/>
      </xdr:nvSpPr>
      <xdr:spPr>
        <a:xfrm>
          <a:off x="3113391" y="33871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13" name="TextBox 12">
          <a:extLst>
            <a:ext uri="{FF2B5EF4-FFF2-40B4-BE49-F238E27FC236}">
              <a16:creationId xmlns:a16="http://schemas.microsoft.com/office/drawing/2014/main" id="{378DE427-E41C-E049-97D2-FBE62BA89FA7}"/>
            </a:ext>
          </a:extLst>
        </xdr:cNvPr>
        <xdr:cNvSpPr txBox="1"/>
      </xdr:nvSpPr>
      <xdr:spPr>
        <a:xfrm>
          <a:off x="81064" y="2818049"/>
          <a:ext cx="9499059" cy="1070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1) PLEASE</a:t>
          </a:r>
          <a:r>
            <a:rPr lang="en-GB" sz="1100" baseline="0"/>
            <a:t> BRING MMNTS BACK TO SPEC OTHERWSIE FIT IS APPROVED</a:t>
          </a:r>
        </a:p>
        <a:p>
          <a:r>
            <a:rPr lang="en-GB" sz="1100" baseline="0">
              <a:solidFill>
                <a:srgbClr val="FF0000"/>
              </a:solidFill>
            </a:rPr>
            <a:t>VUI LÒNG VỀ LẠI ĐÚNG THÔNG SỐ, CÒN LẠI FIT ĐƯỢC DUYỆT</a:t>
          </a:r>
        </a:p>
        <a:p>
          <a:r>
            <a:rPr lang="en-GB" sz="1100" baseline="0"/>
            <a:t>2) SIZE AND SCALE OF HORNS APPROVED AS 1ST PROTO</a:t>
          </a:r>
        </a:p>
        <a:p>
          <a:r>
            <a:rPr lang="en-GB" sz="1100" baseline="0">
              <a:solidFill>
                <a:srgbClr val="FF0000"/>
              </a:solidFill>
            </a:rPr>
            <a:t>KÍCH THƯỚC VÀ TỈ LỆ CỦA CẤU TRÚC SỪNG TRÊN NÓN DUYỆT NHƯ MẪU LẦN 1</a:t>
          </a:r>
          <a:endParaRPr lang="en-GB" sz="1100">
            <a:solidFill>
              <a:srgbClr val="FF0000"/>
            </a:solidFill>
          </a:endParaRPr>
        </a:p>
      </xdr:txBody>
    </xdr:sp>
    <xdr:clientData/>
  </xdr:twoCellAnchor>
  <xdr:oneCellAnchor>
    <xdr:from>
      <xdr:col>0</xdr:col>
      <xdr:colOff>391809</xdr:colOff>
      <xdr:row>18</xdr:row>
      <xdr:rowOff>108085</xdr:rowOff>
    </xdr:from>
    <xdr:ext cx="184731" cy="264560"/>
    <xdr:sp macro="" textlink="">
      <xdr:nvSpPr>
        <xdr:cNvPr id="14" name="TextBox 13">
          <a:extLst>
            <a:ext uri="{FF2B5EF4-FFF2-40B4-BE49-F238E27FC236}">
              <a16:creationId xmlns:a16="http://schemas.microsoft.com/office/drawing/2014/main" id="{94D3B8FF-CE8F-F545-B809-DE5A38419B67}"/>
            </a:ext>
          </a:extLst>
        </xdr:cNvPr>
        <xdr:cNvSpPr txBox="1"/>
      </xdr:nvSpPr>
      <xdr:spPr>
        <a:xfrm>
          <a:off x="391809" y="41593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15" name="TextBox 14">
          <a:extLst>
            <a:ext uri="{FF2B5EF4-FFF2-40B4-BE49-F238E27FC236}">
              <a16:creationId xmlns:a16="http://schemas.microsoft.com/office/drawing/2014/main" id="{FBE972AE-F4F3-4B43-A37A-DFE7F2FE3C17}"/>
            </a:ext>
          </a:extLst>
        </xdr:cNvPr>
        <xdr:cNvSpPr txBox="1"/>
      </xdr:nvSpPr>
      <xdr:spPr>
        <a:xfrm>
          <a:off x="81064" y="40513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1) CONSTRUCTION IS APPROVED AS 1ST PROTO</a:t>
          </a:r>
        </a:p>
        <a:p>
          <a:r>
            <a:rPr lang="en-GB" sz="1100">
              <a:solidFill>
                <a:srgbClr val="FF0000"/>
              </a:solidFill>
            </a:rPr>
            <a:t>CẤU</a:t>
          </a:r>
          <a:r>
            <a:rPr lang="en-GB" sz="1100" baseline="0">
              <a:solidFill>
                <a:srgbClr val="FF0000"/>
              </a:solidFill>
            </a:rPr>
            <a:t> TRÚC ÁO DUYỆT NHƯ MẪU LẦN 1</a:t>
          </a:r>
          <a:endParaRPr lang="en-GB" sz="1100">
            <a:solidFill>
              <a:srgbClr val="FF0000"/>
            </a:solidFill>
          </a:endParaRPr>
        </a:p>
      </xdr:txBody>
    </xdr:sp>
    <xdr:clientData/>
  </xdr:twoCellAnchor>
  <xdr:oneCellAnchor>
    <xdr:from>
      <xdr:col>1</xdr:col>
      <xdr:colOff>1053830</xdr:colOff>
      <xdr:row>25</xdr:row>
      <xdr:rowOff>121596</xdr:rowOff>
    </xdr:from>
    <xdr:ext cx="184731" cy="264560"/>
    <xdr:sp macro="" textlink="">
      <xdr:nvSpPr>
        <xdr:cNvPr id="16" name="TextBox 15">
          <a:extLst>
            <a:ext uri="{FF2B5EF4-FFF2-40B4-BE49-F238E27FC236}">
              <a16:creationId xmlns:a16="http://schemas.microsoft.com/office/drawing/2014/main" id="{225CF2BE-DC93-9045-B13E-70662777C35C}"/>
            </a:ext>
          </a:extLst>
        </xdr:cNvPr>
        <xdr:cNvSpPr txBox="1"/>
      </xdr:nvSpPr>
      <xdr:spPr>
        <a:xfrm>
          <a:off x="2019030" y="55952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75173</xdr:colOff>
      <xdr:row>24</xdr:row>
      <xdr:rowOff>0</xdr:rowOff>
    </xdr:from>
    <xdr:to>
      <xdr:col>7</xdr:col>
      <xdr:colOff>926343</xdr:colOff>
      <xdr:row>35</xdr:row>
      <xdr:rowOff>182880</xdr:rowOff>
    </xdr:to>
    <xdr:sp macro="" textlink="">
      <xdr:nvSpPr>
        <xdr:cNvPr id="17" name="TextBox 16">
          <a:extLst>
            <a:ext uri="{FF2B5EF4-FFF2-40B4-BE49-F238E27FC236}">
              <a16:creationId xmlns:a16="http://schemas.microsoft.com/office/drawing/2014/main" id="{2D42546C-2593-D344-BC06-CBA2669B7E4B}"/>
            </a:ext>
          </a:extLst>
        </xdr:cNvPr>
        <xdr:cNvSpPr txBox="1"/>
      </xdr:nvSpPr>
      <xdr:spPr>
        <a:xfrm>
          <a:off x="75173" y="5219700"/>
          <a:ext cx="9583690" cy="429768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1) THE</a:t>
          </a:r>
          <a:r>
            <a:rPr lang="en-GB" sz="1100" baseline="0"/>
            <a:t> FROnt ARTWORK IS VERY CAKEY AND THICK? CAN WE CHANGE THE PRINT TECHNIQUE TO BE CRACKLE HD (AS UA FABRIC SHEET) BUT PLEASE ADVISE IF THIS WILL WORK OVER THE CF SEAM</a:t>
          </a:r>
        </a:p>
        <a:p>
          <a:r>
            <a:rPr lang="en-GB" sz="1100" baseline="0">
              <a:solidFill>
                <a:srgbClr val="FF0000"/>
              </a:solidFill>
            </a:rPr>
            <a:t>=&gt; HÌNH IN THÂN TRƯỚC KHÔNG MỊN VÀ BỊ DÀY, PRINTING TEAM ADVISE CHO KHÁCH XEM MÌNH CÓ IN ĐƯỢC DẠNG CRACKLE HD VỚI CẤU TRÚC ÁO NHƯ THẾ NÀY KHÔNG NHÉ</a:t>
          </a:r>
        </a:p>
        <a:p>
          <a:r>
            <a:rPr lang="en-GB" sz="1100" baseline="0"/>
            <a:t>2) PLEASE IMPROVE THE COLOURS WITHIN THE PRINT AS THE PURPLE SHOULD BE BRIGHTER AND MORE VIBRANT </a:t>
          </a:r>
        </a:p>
        <a:p>
          <a:r>
            <a:rPr lang="en-GB" sz="1100" baseline="0">
              <a:solidFill>
                <a:srgbClr val="FF0000"/>
              </a:solidFill>
            </a:rPr>
            <a:t>=&gt; CẢI THIỆN LẠI PHẦN MÀU SẮC HÌNH IN, MÀU TÍM CẦN SÁNG VÀ RỰC RỠ HƠN</a:t>
          </a:r>
        </a:p>
        <a:p>
          <a:r>
            <a:rPr lang="en-GB" sz="1100" b="0" i="0">
              <a:solidFill>
                <a:schemeClr val="dk1"/>
              </a:solidFill>
              <a:effectLst/>
              <a:latin typeface="+mn-lt"/>
              <a:ea typeface="+mn-ea"/>
              <a:cs typeface="+mn-cs"/>
            </a:rPr>
            <a:t>3) PLEASE ALIGN THE FRONT ARTWORK BETTER AS ON THE 1ST PROTO IT IS QUITE OFF AND DOESN'T MATCH TOO WELL. WE WILL AMEND THE ARTWORK TO ALLOW SEAM ALLOWANCE SO IT MATCHES BETTER </a:t>
          </a:r>
        </a:p>
        <a:p>
          <a:r>
            <a:rPr lang="en-GB" sz="1100" b="0" i="0">
              <a:solidFill>
                <a:srgbClr val="FF0000"/>
              </a:solidFill>
              <a:effectLst/>
              <a:latin typeface="+mn-lt"/>
              <a:ea typeface="+mn-ea"/>
              <a:cs typeface="+mn-cs"/>
            </a:rPr>
            <a:t>=&gt; CĂN</a:t>
          </a:r>
          <a:r>
            <a:rPr lang="en-GB" sz="1100" b="0" i="0" baseline="0">
              <a:solidFill>
                <a:srgbClr val="FF0000"/>
              </a:solidFill>
              <a:effectLst/>
              <a:latin typeface="+mn-lt"/>
              <a:ea typeface="+mn-ea"/>
              <a:cs typeface="+mn-cs"/>
            </a:rPr>
            <a:t> CHỈNH LẠI AWK THÂN TRƯỚC VÌ ÁO ẪU LẦN 1 HƠI LỆCH VÀ HÌNH IN KHÔNG ĐƯỢC KHỚP LẮM. KHÁCH SẼ CHỈNH LẠI AWK ĐỂ CẢI THIỆN PHẦN DUNG LƯỢNG MAY  TỪ ĐÓ HÌNH IN SẼ CÓ THỂ KHỚP HƠN</a:t>
          </a:r>
          <a:endParaRPr lang="en-GB" sz="1100" b="0" i="0">
            <a:solidFill>
              <a:srgbClr val="FF0000"/>
            </a:solidFill>
            <a:effectLst/>
            <a:latin typeface="+mn-lt"/>
            <a:ea typeface="+mn-ea"/>
            <a:cs typeface="+mn-cs"/>
          </a:endParaRPr>
        </a:p>
        <a:p>
          <a:r>
            <a:rPr lang="en-GB" sz="1100" baseline="0"/>
            <a:t>4) THE EMB STITCHES ARE VERY LOOSE AND NOT TIGHT ENOUGH - PLEASE IMRPOVE </a:t>
          </a:r>
        </a:p>
        <a:p>
          <a:r>
            <a:rPr lang="en-GB" sz="1100" baseline="0">
              <a:solidFill>
                <a:srgbClr val="FF0000"/>
              </a:solidFill>
            </a:rPr>
            <a:t>=&gt; ĐƯỜNG CHỈ THÊU BỊ LỎNG, KHÔNG ĐỦ CHẶT, VUI LÒNG CẢI THIỆN</a:t>
          </a:r>
        </a:p>
        <a:p>
          <a:r>
            <a:rPr lang="en-GB" sz="1100" baseline="0"/>
            <a:t>5) PLEASE MAKE SURE THAT THE PALACE EMB AT THE HOOD EDGE IS CENTRALISED BETWEEN THE HORNS </a:t>
          </a:r>
        </a:p>
        <a:p>
          <a:r>
            <a:rPr lang="en-GB" sz="1100" baseline="0">
              <a:solidFill>
                <a:srgbClr val="FF0000"/>
              </a:solidFill>
            </a:rPr>
            <a:t>=&gt; ĐẢM BẢO  CHỮ "PALAMAT TẠI CẠNH NÓN PHẢI ĐƯỢC CANH GIỮA 2 CÁI SỪNG"</a:t>
          </a:r>
        </a:p>
        <a:p>
          <a:r>
            <a:rPr lang="en-GB" sz="1100" baseline="0"/>
            <a:t>6) PLEASE ADVISE IF WE NEED TO HAVE DIFFERENT FRONT ARTWORK SCALES AS WE WANT TO MAKE SURE YOU CAN SEE ALL OF THE ARTWORK ON ALL SIZES</a:t>
          </a:r>
        </a:p>
        <a:p>
          <a:r>
            <a:rPr lang="en-GB" sz="1100" baseline="0"/>
            <a:t>PLEASE SEND ARTWORK ON ALL SIZES </a:t>
          </a:r>
        </a:p>
        <a:p>
          <a:r>
            <a:rPr lang="en-GB" sz="1100" baseline="0">
              <a:solidFill>
                <a:srgbClr val="FF0000"/>
              </a:solidFill>
            </a:rPr>
            <a:t>=&gt; VUI LÒNG ADVISE NẾU CHÚNG TA CẦN PHẢI CÓ TỈ LỆ KHÁC CHO AWK THÂN TRƯỚC VÌ CHÚNG TOI MUỐN ĐẢM BẢO RẰNG CHÚNG TA CÓ THỂ NHÌN THẤY ĐƯỢC TOÀN BỘ AWK TRÊN TẤT CẢ CÁC SIZE =&gt; VUI LÒNG GỬI ĐỊNH VỊ THÂN TRƯỚC TRÊN TẤT CẢ CÁC SIZE</a:t>
          </a:r>
        </a:p>
        <a:p>
          <a:r>
            <a:rPr lang="en-GB" sz="1100" b="0" i="0">
              <a:solidFill>
                <a:schemeClr val="dk1"/>
              </a:solidFill>
              <a:effectLst/>
              <a:latin typeface="+mn-lt"/>
              <a:ea typeface="+mn-ea"/>
              <a:cs typeface="+mn-cs"/>
            </a:rPr>
            <a:t>7) I WILL SEND UPDATED TECHPACK AND ARTWORK TO YOU SHORTLY </a:t>
          </a:r>
        </a:p>
        <a:p>
          <a:r>
            <a:rPr lang="en-GB" sz="1100" b="0" i="0">
              <a:solidFill>
                <a:schemeClr val="dk1"/>
              </a:solidFill>
              <a:effectLst/>
              <a:latin typeface="+mn-lt"/>
              <a:ea typeface="+mn-ea"/>
              <a:cs typeface="+mn-cs"/>
            </a:rPr>
            <a:t>=&gt; </a:t>
          </a:r>
          <a:r>
            <a:rPr lang="en-GB" sz="1100" b="0" i="0">
              <a:solidFill>
                <a:srgbClr val="FF0000"/>
              </a:solidFill>
              <a:effectLst/>
              <a:latin typeface="+mn-lt"/>
              <a:ea typeface="+mn-ea"/>
              <a:cs typeface="+mn-cs"/>
            </a:rPr>
            <a:t>UPDATE LẠI</a:t>
          </a:r>
          <a:r>
            <a:rPr lang="en-GB" sz="1100" b="0" i="0" baseline="0">
              <a:solidFill>
                <a:srgbClr val="FF0000"/>
              </a:solidFill>
              <a:effectLst/>
              <a:latin typeface="+mn-lt"/>
              <a:ea typeface="+mn-ea"/>
              <a:cs typeface="+mn-cs"/>
            </a:rPr>
            <a:t> TP VÀ AWK </a:t>
          </a:r>
          <a:endParaRPr lang="en-GB" sz="1100" b="0" i="0">
            <a:solidFill>
              <a:srgbClr val="FF0000"/>
            </a:solidFill>
            <a:effectLst/>
            <a:latin typeface="+mn-lt"/>
            <a:ea typeface="+mn-ea"/>
            <a:cs typeface="+mn-cs"/>
          </a:endParaRPr>
        </a:p>
        <a:p>
          <a:r>
            <a:rPr lang="en-GB" sz="1100" b="0" i="0">
              <a:solidFill>
                <a:schemeClr val="dk1"/>
              </a:solidFill>
              <a:effectLst/>
              <a:latin typeface="+mn-lt"/>
              <a:ea typeface="+mn-ea"/>
              <a:cs typeface="+mn-cs"/>
            </a:rPr>
            <a:t>8) THE FRONT EMB ON THE POCKET NEEDS TO SAY BURIED ALIVE BY LOVE - WE MISSED THIS OUT WITHIN OUR TECHPACK AND ARTWORK FILE </a:t>
          </a:r>
        </a:p>
        <a:p>
          <a:r>
            <a:rPr lang="en-GB" sz="1100">
              <a:solidFill>
                <a:srgbClr val="FF0000"/>
              </a:solidFill>
            </a:rPr>
            <a:t>=&gt; HÌNH</a:t>
          </a:r>
          <a:r>
            <a:rPr lang="en-GB" sz="1100" baseline="0">
              <a:solidFill>
                <a:srgbClr val="FF0000"/>
              </a:solidFill>
            </a:rPr>
            <a:t> THÊU THÂN TRƯỚC TẠI TÚI PHẢI CÓ DÒNG "</a:t>
          </a:r>
          <a:r>
            <a:rPr lang="en-GB" sz="1100" b="0" i="0">
              <a:solidFill>
                <a:srgbClr val="FF0000"/>
              </a:solidFill>
              <a:effectLst/>
              <a:latin typeface="+mn-lt"/>
              <a:ea typeface="+mn-ea"/>
              <a:cs typeface="+mn-cs"/>
            </a:rPr>
            <a:t>BURIED ALIVE BY LOVE"</a:t>
          </a:r>
          <a:r>
            <a:rPr lang="en-GB" sz="1100" b="0" i="0" baseline="0">
              <a:solidFill>
                <a:srgbClr val="FF0000"/>
              </a:solidFill>
              <a:effectLst/>
              <a:latin typeface="+mn-lt"/>
              <a:ea typeface="+mn-ea"/>
              <a:cs typeface="+mn-cs"/>
            </a:rPr>
            <a:t> KHÁCH THIẾU DÒNG NÀY TRONG TP VÀ AWK ĐẦU TIÊN</a:t>
          </a:r>
          <a:endParaRPr lang="en-GB" sz="1100">
            <a:solidFill>
              <a:srgbClr val="FF0000"/>
            </a:solidFill>
          </a:endParaRPr>
        </a:p>
      </xdr:txBody>
    </xdr:sp>
    <xdr:clientData/>
  </xdr:twoCellAnchor>
  <xdr:twoCellAnchor>
    <xdr:from>
      <xdr:col>0</xdr:col>
      <xdr:colOff>119164</xdr:colOff>
      <xdr:row>36</xdr:row>
      <xdr:rowOff>82090</xdr:rowOff>
    </xdr:from>
    <xdr:to>
      <xdr:col>7</xdr:col>
      <xdr:colOff>970334</xdr:colOff>
      <xdr:row>39</xdr:row>
      <xdr:rowOff>190176</xdr:rowOff>
    </xdr:to>
    <xdr:sp macro="" textlink="">
      <xdr:nvSpPr>
        <xdr:cNvPr id="18" name="TextBox 17">
          <a:extLst>
            <a:ext uri="{FF2B5EF4-FFF2-40B4-BE49-F238E27FC236}">
              <a16:creationId xmlns:a16="http://schemas.microsoft.com/office/drawing/2014/main" id="{E719FF50-AF91-FC4A-91C5-DF4B0DC3B5A8}"/>
            </a:ext>
          </a:extLst>
        </xdr:cNvPr>
        <xdr:cNvSpPr txBox="1"/>
      </xdr:nvSpPr>
      <xdr:spPr>
        <a:xfrm>
          <a:off x="119164" y="9614710"/>
          <a:ext cx="9583690" cy="70244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r>
            <a:rPr lang="en-GB" sz="1100"/>
            <a:t>THIS GARMENT HAS A SPECIAL CARE LABEL SO PLEASE ENSURE</a:t>
          </a:r>
          <a:r>
            <a:rPr lang="en-GB" sz="1100" baseline="0"/>
            <a:t> YOU USE THE TEMPLATE I SENT FOR THIS GARMENT AND THE TRI-HIM T-SHIRT</a:t>
          </a:r>
        </a:p>
        <a:p>
          <a:r>
            <a:rPr lang="en-GB" sz="1100" baseline="0">
              <a:solidFill>
                <a:srgbClr val="FF0000"/>
              </a:solidFill>
            </a:rPr>
            <a:t>ÁO NÀY SẼ CÓ CARE LABEL ĐẶC BIỆT NÊN VUI LÒNG ĐẢM BẢO SỬ DỤNG ĐÚNG MẪU KHÁCH ĐÃ GỬI CHO MÃ NÀY VÀ TRI HIM T-SHIRT (P29ATS45)</a:t>
          </a:r>
          <a:endParaRPr lang="en-GB" sz="1100">
            <a:solidFill>
              <a:srgbClr val="FF0000"/>
            </a:solidFill>
          </a:endParaRPr>
        </a:p>
      </xdr:txBody>
    </xdr:sp>
    <xdr:clientData/>
  </xdr:twoCellAnchor>
  <xdr:twoCellAnchor editAs="oneCell">
    <xdr:from>
      <xdr:col>8</xdr:col>
      <xdr:colOff>76200</xdr:colOff>
      <xdr:row>5</xdr:row>
      <xdr:rowOff>76200</xdr:rowOff>
    </xdr:from>
    <xdr:to>
      <xdr:col>14</xdr:col>
      <xdr:colOff>285750</xdr:colOff>
      <xdr:row>29</xdr:row>
      <xdr:rowOff>932180</xdr:rowOff>
    </xdr:to>
    <xdr:pic>
      <xdr:nvPicPr>
        <xdr:cNvPr id="21" name="Picture 20">
          <a:extLst>
            <a:ext uri="{FF2B5EF4-FFF2-40B4-BE49-F238E27FC236}">
              <a16:creationId xmlns:a16="http://schemas.microsoft.com/office/drawing/2014/main" id="{1688B2B3-010B-44D1-815E-A28328079360}"/>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tretch>
          <a:fillRect/>
        </a:stretch>
      </xdr:blipFill>
      <xdr:spPr>
        <a:xfrm>
          <a:off x="9804400" y="1549400"/>
          <a:ext cx="5162550" cy="6883400"/>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5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5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4" name="TextBox 3">
          <a:extLst>
            <a:ext uri="{FF2B5EF4-FFF2-40B4-BE49-F238E27FC236}">
              <a16:creationId xmlns:a16="http://schemas.microsoft.com/office/drawing/2014/main" id="{00000000-0008-0000-0500-000004000000}"/>
            </a:ext>
          </a:extLst>
        </xdr:cNvPr>
        <xdr:cNvSpPr txBox="1"/>
      </xdr:nvSpPr>
      <xdr:spPr>
        <a:xfrm>
          <a:off x="81064" y="2970449"/>
          <a:ext cx="9499059" cy="1070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5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5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5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5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5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10.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6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6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17</xdr:row>
      <xdr:rowOff>40532</xdr:rowOff>
    </xdr:to>
    <xdr:sp macro="" textlink="">
      <xdr:nvSpPr>
        <xdr:cNvPr id="4" name="TextBox 3">
          <a:extLst>
            <a:ext uri="{FF2B5EF4-FFF2-40B4-BE49-F238E27FC236}">
              <a16:creationId xmlns:a16="http://schemas.microsoft.com/office/drawing/2014/main" id="{00000000-0008-0000-0600-000004000000}"/>
            </a:ext>
          </a:extLst>
        </xdr:cNvPr>
        <xdr:cNvSpPr txBox="1"/>
      </xdr:nvSpPr>
      <xdr:spPr>
        <a:xfrm>
          <a:off x="81064" y="2970449"/>
          <a:ext cx="9499059" cy="1070583"/>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6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6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6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6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6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drawings/drawing11.xml><?xml version="1.0" encoding="utf-8"?>
<xdr:wsDr xmlns:xdr="http://schemas.openxmlformats.org/drawingml/2006/spreadsheetDrawing" xmlns:a="http://schemas.openxmlformats.org/drawingml/2006/main">
  <xdr:twoCellAnchor>
    <xdr:from>
      <xdr:col>0</xdr:col>
      <xdr:colOff>81064</xdr:colOff>
      <xdr:row>6</xdr:row>
      <xdr:rowOff>0</xdr:rowOff>
    </xdr:from>
    <xdr:to>
      <xdr:col>7</xdr:col>
      <xdr:colOff>932234</xdr:colOff>
      <xdr:row>11</xdr:row>
      <xdr:rowOff>40532</xdr:rowOff>
    </xdr:to>
    <xdr:sp macro="" textlink="">
      <xdr:nvSpPr>
        <xdr:cNvPr id="2" name="TextBox 1">
          <a:extLst>
            <a:ext uri="{FF2B5EF4-FFF2-40B4-BE49-F238E27FC236}">
              <a16:creationId xmlns:a16="http://schemas.microsoft.com/office/drawing/2014/main" id="{00000000-0008-0000-0700-000002000000}"/>
            </a:ext>
          </a:extLst>
        </xdr:cNvPr>
        <xdr:cNvSpPr txBox="1"/>
      </xdr:nvSpPr>
      <xdr:spPr>
        <a:xfrm>
          <a:off x="81064" y="1765300"/>
          <a:ext cx="9512570" cy="1056532"/>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2148191</xdr:colOff>
      <xdr:row>14</xdr:row>
      <xdr:rowOff>148617</xdr:rowOff>
    </xdr:from>
    <xdr:ext cx="184731" cy="264560"/>
    <xdr:sp macro="" textlink="">
      <xdr:nvSpPr>
        <xdr:cNvPr id="3" name="TextBox 2">
          <a:extLst>
            <a:ext uri="{FF2B5EF4-FFF2-40B4-BE49-F238E27FC236}">
              <a16:creationId xmlns:a16="http://schemas.microsoft.com/office/drawing/2014/main" id="{00000000-0008-0000-0700-000003000000}"/>
            </a:ext>
          </a:extLst>
        </xdr:cNvPr>
        <xdr:cNvSpPr txBox="1"/>
      </xdr:nvSpPr>
      <xdr:spPr>
        <a:xfrm>
          <a:off x="3164191" y="3539517"/>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11</xdr:row>
      <xdr:rowOff>189149</xdr:rowOff>
    </xdr:from>
    <xdr:to>
      <xdr:col>7</xdr:col>
      <xdr:colOff>918723</xdr:colOff>
      <xdr:row>16</xdr:row>
      <xdr:rowOff>175639</xdr:rowOff>
    </xdr:to>
    <xdr:sp macro="" textlink="">
      <xdr:nvSpPr>
        <xdr:cNvPr id="4" name="TextBox 3">
          <a:extLst>
            <a:ext uri="{FF2B5EF4-FFF2-40B4-BE49-F238E27FC236}">
              <a16:creationId xmlns:a16="http://schemas.microsoft.com/office/drawing/2014/main" id="{00000000-0008-0000-0700-000004000000}"/>
            </a:ext>
          </a:extLst>
        </xdr:cNvPr>
        <xdr:cNvSpPr txBox="1"/>
      </xdr:nvSpPr>
      <xdr:spPr>
        <a:xfrm>
          <a:off x="81064" y="2918298"/>
          <a:ext cx="9511489" cy="999788"/>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0</xdr:col>
      <xdr:colOff>391809</xdr:colOff>
      <xdr:row>18</xdr:row>
      <xdr:rowOff>108085</xdr:rowOff>
    </xdr:from>
    <xdr:ext cx="184731" cy="264560"/>
    <xdr:sp macro="" textlink="">
      <xdr:nvSpPr>
        <xdr:cNvPr id="5" name="TextBox 4">
          <a:extLst>
            <a:ext uri="{FF2B5EF4-FFF2-40B4-BE49-F238E27FC236}">
              <a16:creationId xmlns:a16="http://schemas.microsoft.com/office/drawing/2014/main" id="{00000000-0008-0000-0700-000005000000}"/>
            </a:ext>
          </a:extLst>
        </xdr:cNvPr>
        <xdr:cNvSpPr txBox="1"/>
      </xdr:nvSpPr>
      <xdr:spPr>
        <a:xfrm>
          <a:off x="391809" y="4311785"/>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81064</xdr:colOff>
      <xdr:row>18</xdr:row>
      <xdr:rowOff>0</xdr:rowOff>
    </xdr:from>
    <xdr:to>
      <xdr:col>7</xdr:col>
      <xdr:colOff>918723</xdr:colOff>
      <xdr:row>23</xdr:row>
      <xdr:rowOff>27021</xdr:rowOff>
    </xdr:to>
    <xdr:sp macro="" textlink="">
      <xdr:nvSpPr>
        <xdr:cNvPr id="6" name="TextBox 5">
          <a:extLst>
            <a:ext uri="{FF2B5EF4-FFF2-40B4-BE49-F238E27FC236}">
              <a16:creationId xmlns:a16="http://schemas.microsoft.com/office/drawing/2014/main" id="{00000000-0008-0000-0700-000006000000}"/>
            </a:ext>
          </a:extLst>
        </xdr:cNvPr>
        <xdr:cNvSpPr txBox="1"/>
      </xdr:nvSpPr>
      <xdr:spPr>
        <a:xfrm>
          <a:off x="81064" y="4203700"/>
          <a:ext cx="9499059" cy="1043021"/>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oneCellAnchor>
    <xdr:from>
      <xdr:col>1</xdr:col>
      <xdr:colOff>1053830</xdr:colOff>
      <xdr:row>25</xdr:row>
      <xdr:rowOff>121596</xdr:rowOff>
    </xdr:from>
    <xdr:ext cx="184731" cy="264560"/>
    <xdr:sp macro="" textlink="">
      <xdr:nvSpPr>
        <xdr:cNvPr id="7" name="TextBox 6">
          <a:extLst>
            <a:ext uri="{FF2B5EF4-FFF2-40B4-BE49-F238E27FC236}">
              <a16:creationId xmlns:a16="http://schemas.microsoft.com/office/drawing/2014/main" id="{00000000-0008-0000-0700-000007000000}"/>
            </a:ext>
          </a:extLst>
        </xdr:cNvPr>
        <xdr:cNvSpPr txBox="1"/>
      </xdr:nvSpPr>
      <xdr:spPr>
        <a:xfrm>
          <a:off x="2069830" y="5747696"/>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n-GB" sz="1100"/>
        </a:p>
      </xdr:txBody>
    </xdr:sp>
    <xdr:clientData/>
  </xdr:oneCellAnchor>
  <xdr:twoCellAnchor>
    <xdr:from>
      <xdr:col>0</xdr:col>
      <xdr:colOff>67553</xdr:colOff>
      <xdr:row>24</xdr:row>
      <xdr:rowOff>0</xdr:rowOff>
    </xdr:from>
    <xdr:to>
      <xdr:col>7</xdr:col>
      <xdr:colOff>918723</xdr:colOff>
      <xdr:row>29</xdr:row>
      <xdr:rowOff>0</xdr:rowOff>
    </xdr:to>
    <xdr:sp macro="" textlink="">
      <xdr:nvSpPr>
        <xdr:cNvPr id="8" name="TextBox 7">
          <a:extLst>
            <a:ext uri="{FF2B5EF4-FFF2-40B4-BE49-F238E27FC236}">
              <a16:creationId xmlns:a16="http://schemas.microsoft.com/office/drawing/2014/main" id="{00000000-0008-0000-0700-000008000000}"/>
            </a:ext>
          </a:extLst>
        </xdr:cNvPr>
        <xdr:cNvSpPr txBox="1"/>
      </xdr:nvSpPr>
      <xdr:spPr>
        <a:xfrm>
          <a:off x="67553" y="5422900"/>
          <a:ext cx="9512570" cy="1016000"/>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twoCellAnchor>
    <xdr:from>
      <xdr:col>0</xdr:col>
      <xdr:colOff>81064</xdr:colOff>
      <xdr:row>30</xdr:row>
      <xdr:rowOff>13510</xdr:rowOff>
    </xdr:from>
    <xdr:to>
      <xdr:col>7</xdr:col>
      <xdr:colOff>932234</xdr:colOff>
      <xdr:row>33</xdr:row>
      <xdr:rowOff>121596</xdr:rowOff>
    </xdr:to>
    <xdr:sp macro="" textlink="">
      <xdr:nvSpPr>
        <xdr:cNvPr id="9" name="TextBox 8">
          <a:extLst>
            <a:ext uri="{FF2B5EF4-FFF2-40B4-BE49-F238E27FC236}">
              <a16:creationId xmlns:a16="http://schemas.microsoft.com/office/drawing/2014/main" id="{00000000-0008-0000-0700-000009000000}"/>
            </a:ext>
          </a:extLst>
        </xdr:cNvPr>
        <xdr:cNvSpPr txBox="1"/>
      </xdr:nvSpPr>
      <xdr:spPr>
        <a:xfrm>
          <a:off x="81064" y="6655610"/>
          <a:ext cx="9512570" cy="717686"/>
        </a:xfrm>
        <a:prstGeom prst="rect">
          <a:avLst/>
        </a:prstGeom>
        <a:solidFill>
          <a:schemeClr val="lt1"/>
        </a:solidFill>
        <a:ln w="9525" cmpd="sng">
          <a:solidFill>
            <a:schemeClr val="lt1">
              <a:shade val="50000"/>
            </a:schemeClr>
          </a:solid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endParaRPr lang="en-GB" sz="1100"/>
        </a:p>
      </xdr:txBody>
    </xdr:sp>
    <xdr:clientData/>
  </xdr:two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11.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0633AF-FDBE-41C3-8386-4A0AA00B2842}">
  <sheetPr>
    <pageSetUpPr fitToPage="1"/>
  </sheetPr>
  <dimension ref="A1:Y68"/>
  <sheetViews>
    <sheetView view="pageBreakPreview" topLeftCell="B17" zoomScale="64" zoomScaleNormal="100" zoomScaleSheetLayoutView="80" workbookViewId="0">
      <selection activeCell="G52" sqref="G52"/>
    </sheetView>
  </sheetViews>
  <sheetFormatPr defaultColWidth="11.25" defaultRowHeight="15.75"/>
  <cols>
    <col min="1" max="1" width="15" customWidth="1"/>
    <col min="2" max="3" width="46.75" customWidth="1"/>
    <col min="4" max="4" width="13.75" customWidth="1"/>
    <col min="5" max="5" width="9.25" customWidth="1"/>
    <col min="6" max="6" width="10.25" customWidth="1"/>
    <col min="7" max="7" width="13.5" customWidth="1"/>
    <col min="9" max="10" width="7.75" customWidth="1"/>
    <col min="11" max="11" width="53.75" customWidth="1"/>
    <col min="12" max="12" width="28.75" customWidth="1"/>
    <col min="13" max="13" width="5.25" customWidth="1"/>
    <col min="15" max="15" width="18" customWidth="1"/>
    <col min="16" max="16" width="6.5" hidden="1" customWidth="1"/>
    <col min="17" max="17" width="12.75" customWidth="1"/>
  </cols>
  <sheetData>
    <row r="1" spans="1:25">
      <c r="A1" s="53" t="str">
        <f>COVERSHEET!A1</f>
        <v>Season</v>
      </c>
      <c r="B1" s="54" t="str">
        <f>COVERSHEET!B1</f>
        <v>AUTUMN 25</v>
      </c>
      <c r="C1" s="404"/>
      <c r="D1" s="55" t="str">
        <f>COVERSHEET!C1</f>
        <v>Date Created</v>
      </c>
      <c r="E1" s="487">
        <f>COVERSHEET!D1</f>
        <v>45502</v>
      </c>
      <c r="F1" s="488"/>
      <c r="G1" s="53" t="str">
        <f>COVERSHEET!F1</f>
        <v>Proto Rcd</v>
      </c>
      <c r="H1" s="489" t="str">
        <f>COVERSHEET!G1</f>
        <v>00/00/2024</v>
      </c>
      <c r="I1" s="490"/>
      <c r="J1" s="56"/>
      <c r="K1" s="57"/>
      <c r="L1" s="50"/>
      <c r="M1" s="1"/>
      <c r="N1" s="45"/>
      <c r="O1" s="14"/>
    </row>
    <row r="2" spans="1:25">
      <c r="A2" s="62" t="str">
        <f>COVERSHEET!A2</f>
        <v>Style Name</v>
      </c>
      <c r="B2" s="63">
        <f>COVERSHEET!B2</f>
        <v>0</v>
      </c>
      <c r="C2" s="405"/>
      <c r="D2" s="64" t="str">
        <f>COVERSHEET!C2</f>
        <v>COMMENTS P1</v>
      </c>
      <c r="E2" s="491" t="str">
        <f>COVERSHEET!D2</f>
        <v>31.10.24 KL</v>
      </c>
      <c r="F2" s="492"/>
      <c r="G2" s="62" t="str">
        <f>COVERSHEET!F2</f>
        <v>2nd Proto</v>
      </c>
      <c r="H2" s="493" t="str">
        <f>COVERSHEET!G2</f>
        <v>00/00/2024</v>
      </c>
      <c r="I2" s="494"/>
      <c r="J2" s="56"/>
      <c r="K2" s="57"/>
      <c r="L2" s="39"/>
      <c r="M2" s="49"/>
      <c r="N2" s="30"/>
      <c r="O2" s="15"/>
    </row>
    <row r="3" spans="1:25">
      <c r="A3" s="62" t="str">
        <f>COVERSHEET!A3</f>
        <v>Code</v>
      </c>
      <c r="B3" s="69" t="str">
        <f>COVERSHEET!B3</f>
        <v>P29CS005_006_025</v>
      </c>
      <c r="C3" s="406"/>
      <c r="D3" s="70" t="str">
        <f>COVERSHEET!C3</f>
        <v>COMMENTS P2</v>
      </c>
      <c r="E3" s="491" t="str">
        <f>COVERSHEET!D3</f>
        <v>00/00/2024</v>
      </c>
      <c r="F3" s="492"/>
      <c r="G3" s="62" t="str">
        <f>COVERSHEET!F3</f>
        <v>Sample Sealed</v>
      </c>
      <c r="H3" s="493" t="str">
        <f>COVERSHEET!G3</f>
        <v>00/00/2024</v>
      </c>
      <c r="I3" s="494"/>
      <c r="J3" s="56"/>
      <c r="K3" s="57"/>
      <c r="L3" s="39"/>
      <c r="M3" s="49"/>
      <c r="N3" s="30"/>
      <c r="O3" s="15"/>
    </row>
    <row r="4" spans="1:25" ht="49.9" customHeight="1" thickBot="1">
      <c r="A4" s="180" t="str">
        <f>COVERSHEET!A4</f>
        <v>Block CS19WS</v>
      </c>
      <c r="B4" s="72" t="str">
        <f>COVERSHEET!B4</f>
        <v>SET IN SLEEVE ONE PIECE ZIP UP HOODY
3.8CM GRADING 
RIB CUFF AND HEM</v>
      </c>
      <c r="C4" s="407"/>
      <c r="D4" s="73" t="str">
        <f>COVERSHEET!C4</f>
        <v>COMMENTS P3</v>
      </c>
      <c r="E4" s="478" t="str">
        <f>COVERSHEET!D4</f>
        <v>00/00/2024</v>
      </c>
      <c r="F4" s="479"/>
      <c r="G4" s="71" t="str">
        <f>COVERSHEET!F4</f>
        <v>Approved By</v>
      </c>
      <c r="H4" s="480" t="str">
        <f>COVERSHEET!G4</f>
        <v>X</v>
      </c>
      <c r="I4" s="481"/>
      <c r="J4" s="56"/>
      <c r="K4" s="57"/>
      <c r="L4" s="40"/>
      <c r="M4" s="3"/>
      <c r="N4" s="31"/>
      <c r="O4" s="16"/>
    </row>
    <row r="5" spans="1:25" ht="22.9" customHeight="1" thickBot="1">
      <c r="A5" s="482" t="s">
        <v>0</v>
      </c>
      <c r="B5" s="483"/>
      <c r="C5" s="483"/>
      <c r="D5" s="483"/>
      <c r="E5" s="483"/>
      <c r="F5" s="483"/>
      <c r="G5" s="483"/>
      <c r="H5" s="483"/>
      <c r="I5" s="483"/>
      <c r="J5" s="483"/>
      <c r="K5" s="483"/>
      <c r="L5" s="483"/>
      <c r="M5" s="483"/>
      <c r="N5" s="483"/>
      <c r="O5" s="483"/>
      <c r="P5" s="484"/>
    </row>
    <row r="6" spans="1:25">
      <c r="A6" s="181" t="s">
        <v>1</v>
      </c>
      <c r="B6" s="182" t="s">
        <v>2</v>
      </c>
      <c r="C6" s="182"/>
      <c r="D6" s="38" t="s">
        <v>3</v>
      </c>
      <c r="E6" s="183" t="s">
        <v>4</v>
      </c>
      <c r="F6" s="183" t="s">
        <v>5</v>
      </c>
      <c r="G6" s="183" t="s">
        <v>6</v>
      </c>
      <c r="H6" s="415" t="s">
        <v>7</v>
      </c>
      <c r="I6" s="183" t="s">
        <v>8</v>
      </c>
      <c r="J6" s="191" t="s">
        <v>9</v>
      </c>
      <c r="K6" s="50"/>
      <c r="L6" s="45"/>
      <c r="M6" s="45"/>
      <c r="N6" s="45"/>
      <c r="O6" s="14"/>
      <c r="P6" s="30"/>
      <c r="Q6" s="30"/>
      <c r="R6" s="30"/>
      <c r="S6" s="30"/>
      <c r="T6" s="30"/>
      <c r="U6" s="30"/>
      <c r="V6" s="30"/>
      <c r="W6" s="30"/>
      <c r="X6" s="30"/>
    </row>
    <row r="7" spans="1:25">
      <c r="A7" s="122" t="s">
        <v>10</v>
      </c>
      <c r="B7" s="277" t="s">
        <v>11</v>
      </c>
      <c r="C7" s="277" t="s">
        <v>12</v>
      </c>
      <c r="D7" s="122">
        <v>2</v>
      </c>
      <c r="E7" s="122">
        <v>1</v>
      </c>
      <c r="F7" s="123">
        <f>G7-D7</f>
        <v>70</v>
      </c>
      <c r="G7" s="123">
        <f>H7-D7</f>
        <v>72</v>
      </c>
      <c r="H7" s="416">
        <v>74</v>
      </c>
      <c r="I7" s="124">
        <f>H7+D7</f>
        <v>76</v>
      </c>
      <c r="J7" s="192">
        <f>I7+D7</f>
        <v>78</v>
      </c>
      <c r="K7" s="39"/>
      <c r="L7" s="30"/>
      <c r="M7" s="172"/>
      <c r="N7" s="30"/>
      <c r="O7" s="52"/>
      <c r="P7" s="157"/>
      <c r="Q7" s="158"/>
      <c r="R7" s="49"/>
      <c r="S7" s="49"/>
      <c r="T7" s="159"/>
      <c r="U7" s="159"/>
      <c r="V7" s="157"/>
      <c r="W7" s="156"/>
      <c r="X7" s="156"/>
      <c r="Y7" s="30"/>
    </row>
    <row r="8" spans="1:25">
      <c r="A8" s="122" t="s">
        <v>13</v>
      </c>
      <c r="B8" s="277" t="s">
        <v>14</v>
      </c>
      <c r="C8" s="277" t="s">
        <v>15</v>
      </c>
      <c r="D8" s="122">
        <v>2</v>
      </c>
      <c r="E8" s="122">
        <v>1</v>
      </c>
      <c r="F8" s="123">
        <f t="shared" ref="F8:F17" si="0">G8-D8</f>
        <v>68.5</v>
      </c>
      <c r="G8" s="123">
        <f t="shared" ref="G8:G17" si="1">H8-D8</f>
        <v>70.5</v>
      </c>
      <c r="H8" s="417">
        <v>72.5</v>
      </c>
      <c r="I8" s="124">
        <f t="shared" ref="I8:I17" si="2">H8+D8</f>
        <v>74.5</v>
      </c>
      <c r="J8" s="192">
        <f t="shared" ref="J8:J17" si="3">I8+D8</f>
        <v>76.5</v>
      </c>
      <c r="K8" s="39"/>
      <c r="L8" s="30"/>
      <c r="M8" s="172"/>
      <c r="N8" s="30"/>
      <c r="O8" s="52"/>
      <c r="P8" s="157"/>
      <c r="Q8" s="158"/>
      <c r="R8" s="49"/>
      <c r="S8" s="49"/>
      <c r="T8" s="159"/>
      <c r="U8" s="159"/>
      <c r="V8" s="157"/>
      <c r="W8" s="156"/>
      <c r="X8" s="156"/>
      <c r="Y8" s="30"/>
    </row>
    <row r="9" spans="1:25">
      <c r="A9" s="122" t="s">
        <v>16</v>
      </c>
      <c r="B9" s="277" t="s">
        <v>17</v>
      </c>
      <c r="C9" s="277" t="s">
        <v>18</v>
      </c>
      <c r="D9" s="122">
        <v>3.8</v>
      </c>
      <c r="E9" s="122">
        <v>1</v>
      </c>
      <c r="F9" s="123">
        <f t="shared" si="0"/>
        <v>56.400000000000006</v>
      </c>
      <c r="G9" s="123">
        <f t="shared" si="1"/>
        <v>60.2</v>
      </c>
      <c r="H9" s="417">
        <v>64</v>
      </c>
      <c r="I9" s="124">
        <f t="shared" si="2"/>
        <v>67.8</v>
      </c>
      <c r="J9" s="192">
        <f t="shared" si="3"/>
        <v>71.599999999999994</v>
      </c>
      <c r="K9" s="39"/>
      <c r="L9" s="30"/>
      <c r="M9" s="172"/>
      <c r="N9" s="30"/>
      <c r="O9" s="52"/>
      <c r="P9" s="157"/>
      <c r="Q9" s="158"/>
      <c r="R9" s="49"/>
      <c r="S9" s="49"/>
      <c r="T9" s="159"/>
      <c r="U9" s="159"/>
      <c r="V9" s="157"/>
      <c r="W9" s="156"/>
      <c r="X9" s="156"/>
      <c r="Y9" s="30"/>
    </row>
    <row r="10" spans="1:25">
      <c r="A10" s="278" t="s">
        <v>19</v>
      </c>
      <c r="B10" s="277" t="s">
        <v>20</v>
      </c>
      <c r="C10" s="277" t="s">
        <v>21</v>
      </c>
      <c r="D10" s="122">
        <v>3.8</v>
      </c>
      <c r="E10" s="153">
        <v>1</v>
      </c>
      <c r="F10" s="123">
        <f t="shared" si="0"/>
        <v>54.400000000000006</v>
      </c>
      <c r="G10" s="123">
        <f t="shared" si="1"/>
        <v>58.2</v>
      </c>
      <c r="H10" s="418">
        <v>62</v>
      </c>
      <c r="I10" s="124">
        <f t="shared" si="2"/>
        <v>65.8</v>
      </c>
      <c r="J10" s="192">
        <f t="shared" si="3"/>
        <v>69.599999999999994</v>
      </c>
      <c r="K10" s="39"/>
      <c r="L10" s="30"/>
      <c r="M10" s="172"/>
      <c r="N10" s="30"/>
      <c r="O10" s="52"/>
      <c r="P10" s="49"/>
      <c r="Q10" s="160"/>
      <c r="R10" s="49"/>
      <c r="S10" s="49"/>
      <c r="T10" s="159"/>
      <c r="U10" s="159"/>
      <c r="V10" s="161"/>
      <c r="W10" s="156"/>
      <c r="X10" s="156"/>
      <c r="Y10" s="30"/>
    </row>
    <row r="11" spans="1:25" ht="19.149999999999999" customHeight="1" thickBot="1">
      <c r="A11" s="122" t="s">
        <v>22</v>
      </c>
      <c r="B11" s="277" t="s">
        <v>23</v>
      </c>
      <c r="C11" s="408" t="s">
        <v>24</v>
      </c>
      <c r="D11" s="337">
        <v>3.8</v>
      </c>
      <c r="E11" s="154">
        <v>1</v>
      </c>
      <c r="F11" s="123">
        <f t="shared" si="0"/>
        <v>43.7</v>
      </c>
      <c r="G11" s="123">
        <f t="shared" si="1"/>
        <v>47.5</v>
      </c>
      <c r="H11" s="418">
        <v>51.3</v>
      </c>
      <c r="I11" s="124">
        <f t="shared" si="2"/>
        <v>55.099999999999994</v>
      </c>
      <c r="J11" s="192">
        <f t="shared" si="3"/>
        <v>58.899999999999991</v>
      </c>
      <c r="K11" s="39"/>
      <c r="L11" s="30"/>
      <c r="M11" s="172"/>
      <c r="N11" s="30"/>
      <c r="O11" s="52"/>
      <c r="P11" s="157"/>
      <c r="Q11" s="158"/>
      <c r="R11" s="49"/>
      <c r="S11" s="49"/>
      <c r="T11" s="159"/>
      <c r="U11" s="159"/>
      <c r="V11" s="161"/>
      <c r="W11" s="156"/>
      <c r="X11" s="156"/>
      <c r="Y11" s="30"/>
    </row>
    <row r="12" spans="1:25" ht="22.5">
      <c r="A12" s="122" t="s">
        <v>25</v>
      </c>
      <c r="B12" s="279" t="s">
        <v>26</v>
      </c>
      <c r="C12" s="279" t="s">
        <v>27</v>
      </c>
      <c r="D12" s="338">
        <v>2.2000000000000002</v>
      </c>
      <c r="E12" s="155">
        <v>1.5</v>
      </c>
      <c r="F12" s="123">
        <f t="shared" si="0"/>
        <v>77.099999999999994</v>
      </c>
      <c r="G12" s="123">
        <f t="shared" si="1"/>
        <v>79.3</v>
      </c>
      <c r="H12" s="419">
        <v>81.5</v>
      </c>
      <c r="I12" s="124">
        <f t="shared" si="2"/>
        <v>83.7</v>
      </c>
      <c r="J12" s="192">
        <f t="shared" si="3"/>
        <v>85.9</v>
      </c>
      <c r="K12" s="50"/>
      <c r="L12" s="45"/>
      <c r="M12" s="328"/>
      <c r="N12" s="45"/>
      <c r="O12" s="329"/>
      <c r="P12" s="157"/>
      <c r="Q12" s="158"/>
      <c r="R12" s="49"/>
      <c r="S12" s="49"/>
      <c r="T12" s="159"/>
      <c r="U12" s="159"/>
      <c r="V12" s="161"/>
      <c r="W12" s="156"/>
      <c r="X12" s="156"/>
      <c r="Y12" s="30"/>
    </row>
    <row r="13" spans="1:25">
      <c r="A13" s="122" t="s">
        <v>28</v>
      </c>
      <c r="B13" s="277" t="s">
        <v>29</v>
      </c>
      <c r="C13" s="277" t="s">
        <v>30</v>
      </c>
      <c r="D13" s="122">
        <v>1.9</v>
      </c>
      <c r="E13" s="122">
        <v>1</v>
      </c>
      <c r="F13" s="123">
        <f t="shared" si="0"/>
        <v>56.2</v>
      </c>
      <c r="G13" s="123">
        <f t="shared" si="1"/>
        <v>58.1</v>
      </c>
      <c r="H13" s="420">
        <v>60</v>
      </c>
      <c r="I13" s="124">
        <f t="shared" si="2"/>
        <v>61.9</v>
      </c>
      <c r="J13" s="192">
        <f t="shared" si="3"/>
        <v>63.8</v>
      </c>
      <c r="K13" s="39"/>
      <c r="L13" s="30"/>
      <c r="M13" s="172"/>
      <c r="N13" s="30"/>
      <c r="O13" s="52"/>
      <c r="P13" s="157"/>
      <c r="Q13" s="158"/>
      <c r="R13" s="49"/>
      <c r="S13" s="49"/>
      <c r="T13" s="159"/>
      <c r="U13" s="159"/>
      <c r="V13" s="161"/>
      <c r="W13" s="156"/>
      <c r="X13" s="156"/>
      <c r="Y13" s="30"/>
    </row>
    <row r="14" spans="1:25" ht="22.9" customHeight="1">
      <c r="A14" s="122" t="s">
        <v>31</v>
      </c>
      <c r="B14" s="279" t="s">
        <v>32</v>
      </c>
      <c r="C14" s="409" t="s">
        <v>33</v>
      </c>
      <c r="D14" s="339">
        <v>1</v>
      </c>
      <c r="E14" s="339">
        <v>1</v>
      </c>
      <c r="F14" s="123">
        <f t="shared" si="0"/>
        <v>27</v>
      </c>
      <c r="G14" s="123">
        <f t="shared" si="1"/>
        <v>28</v>
      </c>
      <c r="H14" s="421">
        <v>29</v>
      </c>
      <c r="I14" s="124">
        <f t="shared" si="2"/>
        <v>30</v>
      </c>
      <c r="J14" s="192">
        <f t="shared" si="3"/>
        <v>31</v>
      </c>
      <c r="K14" s="39"/>
      <c r="L14" s="30"/>
      <c r="M14" s="330"/>
      <c r="N14" s="30"/>
      <c r="O14" s="52"/>
      <c r="P14" s="162"/>
      <c r="Q14" s="163"/>
      <c r="R14" s="164"/>
      <c r="S14" s="49"/>
      <c r="T14" s="159"/>
      <c r="U14" s="159"/>
      <c r="V14" s="165"/>
      <c r="W14" s="156"/>
      <c r="X14" s="156"/>
      <c r="Y14" s="30"/>
    </row>
    <row r="15" spans="1:25" ht="24" customHeight="1">
      <c r="A15" s="122" t="s">
        <v>34</v>
      </c>
      <c r="B15" s="279" t="s">
        <v>35</v>
      </c>
      <c r="C15" s="409" t="s">
        <v>36</v>
      </c>
      <c r="D15" s="339">
        <v>0.7</v>
      </c>
      <c r="E15" s="339">
        <v>0.5</v>
      </c>
      <c r="F15" s="123">
        <f t="shared" si="0"/>
        <v>21.6</v>
      </c>
      <c r="G15" s="123">
        <f t="shared" si="1"/>
        <v>22.3</v>
      </c>
      <c r="H15" s="420">
        <v>23</v>
      </c>
      <c r="I15" s="124">
        <f t="shared" si="2"/>
        <v>23.7</v>
      </c>
      <c r="J15" s="192">
        <f t="shared" si="3"/>
        <v>24.4</v>
      </c>
      <c r="K15" s="39"/>
      <c r="L15" s="30"/>
      <c r="M15" s="172"/>
      <c r="N15" s="30"/>
      <c r="O15" s="52"/>
      <c r="P15" s="157"/>
      <c r="Q15" s="158"/>
      <c r="R15" s="49"/>
      <c r="S15" s="49"/>
      <c r="T15" s="159"/>
      <c r="U15" s="159"/>
      <c r="V15" s="161"/>
      <c r="W15" s="156"/>
      <c r="X15" s="156"/>
      <c r="Y15" s="30"/>
    </row>
    <row r="16" spans="1:25">
      <c r="A16" s="278" t="s">
        <v>37</v>
      </c>
      <c r="B16" s="277" t="s">
        <v>38</v>
      </c>
      <c r="C16" s="410" t="s">
        <v>39</v>
      </c>
      <c r="D16" s="339">
        <v>0.5</v>
      </c>
      <c r="E16" s="339">
        <v>0.5</v>
      </c>
      <c r="F16" s="123">
        <f t="shared" si="0"/>
        <v>17</v>
      </c>
      <c r="G16" s="123">
        <f t="shared" si="1"/>
        <v>17.5</v>
      </c>
      <c r="H16" s="420">
        <v>18</v>
      </c>
      <c r="I16" s="124">
        <f t="shared" si="2"/>
        <v>18.5</v>
      </c>
      <c r="J16" s="192">
        <f t="shared" si="3"/>
        <v>19</v>
      </c>
      <c r="K16" s="39"/>
      <c r="L16" s="30"/>
      <c r="M16" s="172"/>
      <c r="N16" s="30"/>
      <c r="O16" s="52"/>
      <c r="P16" s="157"/>
      <c r="Q16" s="158"/>
      <c r="R16" s="49"/>
      <c r="S16" s="49"/>
      <c r="T16" s="159"/>
      <c r="U16" s="159"/>
      <c r="V16" s="157"/>
      <c r="W16" s="156"/>
      <c r="X16" s="156"/>
      <c r="Y16" s="30"/>
    </row>
    <row r="17" spans="1:25">
      <c r="A17" s="280" t="s">
        <v>40</v>
      </c>
      <c r="B17" s="281" t="s">
        <v>41</v>
      </c>
      <c r="C17" s="281" t="s">
        <v>42</v>
      </c>
      <c r="D17" s="122">
        <v>0.3</v>
      </c>
      <c r="E17" s="122">
        <v>0.5</v>
      </c>
      <c r="F17" s="123">
        <f t="shared" si="0"/>
        <v>9.8999999999999986</v>
      </c>
      <c r="G17" s="123">
        <f t="shared" si="1"/>
        <v>10.199999999999999</v>
      </c>
      <c r="H17" s="420">
        <v>10.5</v>
      </c>
      <c r="I17" s="124">
        <f t="shared" si="2"/>
        <v>10.8</v>
      </c>
      <c r="J17" s="192">
        <f t="shared" si="3"/>
        <v>11.100000000000001</v>
      </c>
      <c r="K17" s="39"/>
      <c r="L17" s="30"/>
      <c r="M17" s="331"/>
      <c r="N17" s="30"/>
      <c r="O17" s="52"/>
      <c r="P17" s="157"/>
      <c r="Q17" s="158"/>
      <c r="R17" s="49"/>
      <c r="S17" s="49"/>
      <c r="T17" s="159"/>
      <c r="U17" s="159"/>
      <c r="V17" s="161"/>
      <c r="W17" s="156"/>
      <c r="X17" s="156"/>
      <c r="Y17" s="30"/>
    </row>
    <row r="18" spans="1:25">
      <c r="A18" s="122" t="s">
        <v>43</v>
      </c>
      <c r="B18" s="282" t="s">
        <v>44</v>
      </c>
      <c r="C18" s="282" t="s">
        <v>45</v>
      </c>
      <c r="D18" s="340">
        <v>0.7</v>
      </c>
      <c r="E18" s="122">
        <v>0.5</v>
      </c>
      <c r="F18" s="123">
        <f>G18-D18</f>
        <v>22.6</v>
      </c>
      <c r="G18" s="123">
        <f>H18-D18</f>
        <v>23.3</v>
      </c>
      <c r="H18" s="421">
        <v>24</v>
      </c>
      <c r="I18" s="124">
        <f>H18+D18</f>
        <v>24.7</v>
      </c>
      <c r="J18" s="192">
        <f>I18+D18</f>
        <v>25.4</v>
      </c>
      <c r="K18" s="39"/>
      <c r="L18" s="30"/>
      <c r="M18" s="332"/>
      <c r="O18" s="52"/>
      <c r="P18" s="157"/>
      <c r="Q18" s="158"/>
      <c r="R18" s="49"/>
      <c r="S18" s="49"/>
      <c r="T18" s="159"/>
      <c r="U18" s="159"/>
      <c r="V18" s="161"/>
      <c r="W18" s="156"/>
      <c r="X18" s="156"/>
      <c r="Y18" s="30"/>
    </row>
    <row r="19" spans="1:25" ht="23.25" thickBot="1">
      <c r="A19" s="146" t="s">
        <v>46</v>
      </c>
      <c r="B19" s="125" t="s">
        <v>47</v>
      </c>
      <c r="C19" s="125" t="s">
        <v>48</v>
      </c>
      <c r="D19" s="216">
        <v>0</v>
      </c>
      <c r="E19" s="217">
        <v>0.5</v>
      </c>
      <c r="F19" s="218">
        <f>G19-D19</f>
        <v>31</v>
      </c>
      <c r="G19" s="218">
        <f>H19-D19</f>
        <v>31</v>
      </c>
      <c r="H19" s="422">
        <v>31</v>
      </c>
      <c r="I19" s="219">
        <f>H19+D19</f>
        <v>31</v>
      </c>
      <c r="J19" s="323">
        <f>I19+D19</f>
        <v>31</v>
      </c>
      <c r="K19" s="39"/>
      <c r="L19" s="30"/>
      <c r="M19" s="332"/>
      <c r="N19" s="30"/>
      <c r="O19" s="52"/>
      <c r="P19" s="157"/>
      <c r="Q19" s="158"/>
      <c r="R19" s="49"/>
      <c r="S19" s="49"/>
      <c r="T19" s="159"/>
      <c r="U19" s="159"/>
      <c r="V19" s="161"/>
      <c r="W19" s="156"/>
      <c r="X19" s="156"/>
      <c r="Y19" s="30"/>
    </row>
    <row r="20" spans="1:25" ht="16.5" thickBot="1">
      <c r="A20" s="213"/>
      <c r="B20" s="214"/>
      <c r="C20" s="411"/>
      <c r="D20" s="215"/>
      <c r="E20" s="215"/>
      <c r="F20" s="203"/>
      <c r="G20" s="203"/>
      <c r="H20" s="390"/>
      <c r="I20" s="204"/>
      <c r="J20" s="324"/>
      <c r="K20" s="39"/>
      <c r="L20" s="30"/>
      <c r="M20" s="332"/>
      <c r="N20" s="30"/>
      <c r="O20" s="52"/>
      <c r="P20" s="157"/>
      <c r="Q20" s="158"/>
      <c r="R20" s="49"/>
      <c r="S20" s="49"/>
      <c r="T20" s="159"/>
      <c r="U20" s="159"/>
      <c r="V20" s="161"/>
      <c r="W20" s="156"/>
      <c r="X20" s="156"/>
      <c r="Y20" s="30"/>
    </row>
    <row r="21" spans="1:25" ht="19.149999999999999" customHeight="1">
      <c r="A21" s="285" t="s">
        <v>49</v>
      </c>
      <c r="B21" s="272" t="s">
        <v>50</v>
      </c>
      <c r="C21" s="272" t="s">
        <v>51</v>
      </c>
      <c r="D21" s="151">
        <v>0.5</v>
      </c>
      <c r="E21" s="151">
        <v>0.5</v>
      </c>
      <c r="F21" s="196">
        <f t="shared" ref="F21:F45" si="4">G21-D21</f>
        <v>52</v>
      </c>
      <c r="G21" s="196">
        <f t="shared" ref="G21:G45" si="5">H21-D21</f>
        <v>52.5</v>
      </c>
      <c r="H21" s="420">
        <v>53</v>
      </c>
      <c r="I21" s="197">
        <f t="shared" ref="I21:I45" si="6">H21+D21</f>
        <v>53.5</v>
      </c>
      <c r="J21" s="327">
        <f t="shared" ref="J21:J45" si="7">I21+D21</f>
        <v>54</v>
      </c>
      <c r="K21" s="39"/>
      <c r="L21" s="30"/>
      <c r="M21" s="331"/>
      <c r="N21" s="30"/>
      <c r="O21" s="52"/>
      <c r="P21" s="157"/>
      <c r="Q21" s="158"/>
      <c r="R21" s="49"/>
      <c r="S21" s="49"/>
      <c r="T21" s="159"/>
      <c r="U21" s="159"/>
      <c r="V21" s="161"/>
      <c r="W21" s="156"/>
      <c r="X21" s="156"/>
      <c r="Y21" s="30"/>
    </row>
    <row r="22" spans="1:25">
      <c r="A22" s="286" t="s">
        <v>52</v>
      </c>
      <c r="B22" s="115" t="s">
        <v>53</v>
      </c>
      <c r="C22" s="115" t="s">
        <v>54</v>
      </c>
      <c r="D22" s="247">
        <v>0.7</v>
      </c>
      <c r="E22" s="116">
        <v>0.5</v>
      </c>
      <c r="F22" s="144"/>
      <c r="G22" s="144"/>
      <c r="H22" s="423"/>
      <c r="I22" s="145"/>
      <c r="J22" s="193"/>
      <c r="K22" s="39"/>
      <c r="L22" s="30"/>
      <c r="M22" s="333"/>
      <c r="N22" s="30"/>
      <c r="O22" s="52"/>
      <c r="P22" s="162"/>
      <c r="Q22" s="166"/>
      <c r="R22" s="164"/>
      <c r="S22" s="49"/>
      <c r="T22" s="159"/>
      <c r="U22" s="159"/>
      <c r="V22" s="167"/>
      <c r="W22" s="156"/>
      <c r="X22" s="156"/>
      <c r="Y22" s="30"/>
    </row>
    <row r="23" spans="1:25">
      <c r="A23" s="287" t="s">
        <v>55</v>
      </c>
      <c r="B23" s="115" t="s">
        <v>56</v>
      </c>
      <c r="C23" s="115" t="s">
        <v>57</v>
      </c>
      <c r="D23" s="116">
        <v>1.9</v>
      </c>
      <c r="E23" s="116">
        <v>0.5</v>
      </c>
      <c r="F23" s="144">
        <f t="shared" si="4"/>
        <v>49.2</v>
      </c>
      <c r="G23" s="144">
        <f t="shared" si="5"/>
        <v>51.1</v>
      </c>
      <c r="H23" s="424">
        <v>53</v>
      </c>
      <c r="I23" s="145">
        <f t="shared" si="6"/>
        <v>54.9</v>
      </c>
      <c r="J23" s="193">
        <f t="shared" si="7"/>
        <v>56.8</v>
      </c>
      <c r="K23" s="39"/>
      <c r="L23" s="30"/>
      <c r="M23" s="333"/>
      <c r="N23" s="30"/>
      <c r="O23" s="52"/>
      <c r="P23" s="162"/>
      <c r="Q23" s="166"/>
      <c r="R23" s="164"/>
      <c r="S23" s="49"/>
      <c r="T23" s="159"/>
      <c r="U23" s="159"/>
      <c r="V23" s="167"/>
      <c r="W23" s="156"/>
      <c r="X23" s="156"/>
      <c r="Y23" s="30"/>
    </row>
    <row r="24" spans="1:25">
      <c r="A24" s="287" t="s">
        <v>58</v>
      </c>
      <c r="B24" s="115" t="s">
        <v>59</v>
      </c>
      <c r="C24" s="115" t="s">
        <v>60</v>
      </c>
      <c r="D24" s="116">
        <v>1.9</v>
      </c>
      <c r="E24" s="116">
        <v>0.5</v>
      </c>
      <c r="F24" s="144">
        <f t="shared" si="4"/>
        <v>49.2</v>
      </c>
      <c r="G24" s="144">
        <f t="shared" si="5"/>
        <v>51.1</v>
      </c>
      <c r="H24" s="425">
        <v>53</v>
      </c>
      <c r="I24" s="145">
        <f t="shared" si="6"/>
        <v>54.9</v>
      </c>
      <c r="J24" s="193">
        <f t="shared" si="7"/>
        <v>56.8</v>
      </c>
      <c r="K24" s="39"/>
      <c r="L24" s="30"/>
      <c r="M24" s="171"/>
      <c r="N24" s="30"/>
      <c r="O24" s="52"/>
      <c r="P24" s="162"/>
      <c r="Q24" s="166"/>
      <c r="R24" s="164"/>
      <c r="S24" s="49"/>
      <c r="T24" s="159"/>
      <c r="U24" s="159"/>
      <c r="V24" s="167"/>
      <c r="W24" s="156"/>
      <c r="X24" s="156"/>
      <c r="Y24" s="30"/>
    </row>
    <row r="25" spans="1:25" ht="21" customHeight="1">
      <c r="A25" s="286" t="s">
        <v>61</v>
      </c>
      <c r="B25" s="288" t="s">
        <v>62</v>
      </c>
      <c r="C25" s="412" t="s">
        <v>63</v>
      </c>
      <c r="D25" s="348">
        <v>2</v>
      </c>
      <c r="E25" s="348">
        <v>1</v>
      </c>
      <c r="F25" s="144">
        <f t="shared" si="4"/>
        <v>39</v>
      </c>
      <c r="G25" s="144">
        <f t="shared" si="5"/>
        <v>41</v>
      </c>
      <c r="H25" s="421">
        <v>43</v>
      </c>
      <c r="I25" s="145">
        <f t="shared" si="6"/>
        <v>45</v>
      </c>
      <c r="J25" s="193">
        <f t="shared" si="7"/>
        <v>47</v>
      </c>
      <c r="K25" s="39"/>
      <c r="L25" s="30"/>
      <c r="M25" s="333"/>
      <c r="N25" s="30"/>
      <c r="O25" s="52"/>
      <c r="P25" s="162"/>
      <c r="Q25" s="168"/>
      <c r="R25" s="164"/>
      <c r="S25" s="49"/>
      <c r="T25" s="159"/>
      <c r="U25" s="159"/>
      <c r="V25" s="165"/>
      <c r="W25" s="156"/>
      <c r="X25" s="156"/>
      <c r="Y25" s="30"/>
    </row>
    <row r="26" spans="1:25">
      <c r="A26" s="286" t="s">
        <v>64</v>
      </c>
      <c r="B26" s="289" t="s">
        <v>65</v>
      </c>
      <c r="C26" s="289" t="s">
        <v>66</v>
      </c>
      <c r="D26" s="349">
        <v>0</v>
      </c>
      <c r="E26" s="350">
        <v>0.5</v>
      </c>
      <c r="F26" s="243">
        <f t="shared" si="4"/>
        <v>0</v>
      </c>
      <c r="G26" s="243">
        <f t="shared" si="5"/>
        <v>0</v>
      </c>
      <c r="H26" s="423"/>
      <c r="I26" s="244">
        <f t="shared" si="6"/>
        <v>0</v>
      </c>
      <c r="J26" s="245">
        <f t="shared" si="7"/>
        <v>0</v>
      </c>
      <c r="K26" s="39"/>
      <c r="L26" s="30"/>
      <c r="M26" s="332"/>
      <c r="N26" s="30"/>
      <c r="O26" s="52"/>
      <c r="P26" s="162"/>
      <c r="Q26" s="168"/>
      <c r="R26" s="164"/>
      <c r="S26" s="49"/>
      <c r="T26" s="159"/>
      <c r="U26" s="159"/>
      <c r="V26" s="165"/>
      <c r="W26" s="156"/>
      <c r="X26" s="156"/>
      <c r="Y26" s="30"/>
    </row>
    <row r="27" spans="1:25">
      <c r="A27" s="286" t="s">
        <v>7</v>
      </c>
      <c r="B27" s="290" t="s">
        <v>67</v>
      </c>
      <c r="C27" s="290" t="s">
        <v>68</v>
      </c>
      <c r="D27" s="247">
        <v>0</v>
      </c>
      <c r="E27" s="351">
        <v>0.5</v>
      </c>
      <c r="F27" s="144">
        <f t="shared" si="4"/>
        <v>8</v>
      </c>
      <c r="G27" s="144">
        <f t="shared" si="5"/>
        <v>8</v>
      </c>
      <c r="H27" s="423">
        <v>8</v>
      </c>
      <c r="I27" s="145">
        <f t="shared" si="6"/>
        <v>8</v>
      </c>
      <c r="J27" s="193">
        <f t="shared" si="7"/>
        <v>8</v>
      </c>
      <c r="K27" s="39"/>
      <c r="L27" s="30"/>
      <c r="M27" s="332"/>
      <c r="N27" s="30"/>
      <c r="O27" s="52"/>
      <c r="P27" s="162"/>
      <c r="Q27" s="168"/>
      <c r="R27" s="164"/>
      <c r="S27" s="49"/>
      <c r="T27" s="159"/>
      <c r="U27" s="159"/>
      <c r="V27" s="165"/>
      <c r="W27" s="156"/>
      <c r="X27" s="156"/>
      <c r="Y27" s="30"/>
    </row>
    <row r="28" spans="1:25" ht="24" customHeight="1">
      <c r="A28" s="286" t="s">
        <v>6</v>
      </c>
      <c r="B28" s="290" t="s">
        <v>69</v>
      </c>
      <c r="C28" s="413" t="s">
        <v>70</v>
      </c>
      <c r="D28" s="319">
        <v>0</v>
      </c>
      <c r="E28" s="352">
        <v>0.3</v>
      </c>
      <c r="F28" s="144">
        <f t="shared" si="4"/>
        <v>8</v>
      </c>
      <c r="G28" s="144">
        <f t="shared" si="5"/>
        <v>8</v>
      </c>
      <c r="H28" s="423">
        <v>8</v>
      </c>
      <c r="I28" s="145">
        <f t="shared" si="6"/>
        <v>8</v>
      </c>
      <c r="J28" s="193">
        <f t="shared" si="7"/>
        <v>8</v>
      </c>
      <c r="K28" s="39"/>
      <c r="L28" s="30"/>
      <c r="M28" s="332"/>
      <c r="N28" s="30"/>
      <c r="O28" s="52"/>
      <c r="P28" s="162"/>
      <c r="Q28" s="168"/>
      <c r="R28" s="164"/>
      <c r="S28" s="49"/>
      <c r="T28" s="159"/>
      <c r="U28" s="159"/>
      <c r="V28" s="165"/>
      <c r="W28" s="156"/>
      <c r="X28" s="156"/>
      <c r="Y28" s="30"/>
    </row>
    <row r="29" spans="1:25" ht="24" customHeight="1">
      <c r="A29" s="286" t="s">
        <v>71</v>
      </c>
      <c r="B29" s="290" t="s">
        <v>72</v>
      </c>
      <c r="C29" s="290" t="s">
        <v>73</v>
      </c>
      <c r="D29" s="247">
        <v>0</v>
      </c>
      <c r="E29" s="116">
        <v>0.5</v>
      </c>
      <c r="F29" s="144">
        <f t="shared" si="4"/>
        <v>2</v>
      </c>
      <c r="G29" s="144">
        <f t="shared" si="5"/>
        <v>2</v>
      </c>
      <c r="H29" s="421">
        <v>2</v>
      </c>
      <c r="I29" s="145">
        <f t="shared" si="6"/>
        <v>2</v>
      </c>
      <c r="J29" s="193">
        <f t="shared" si="7"/>
        <v>2</v>
      </c>
      <c r="K29" s="39"/>
      <c r="L29" s="30"/>
      <c r="M29" s="332"/>
      <c r="N29" s="30"/>
      <c r="O29" s="52"/>
      <c r="P29" s="162"/>
      <c r="Q29" s="168"/>
      <c r="R29" s="164"/>
      <c r="S29" s="49"/>
      <c r="T29" s="159"/>
      <c r="U29" s="159"/>
      <c r="V29" s="165"/>
      <c r="W29" s="156"/>
      <c r="X29" s="156"/>
      <c r="Y29" s="30"/>
    </row>
    <row r="30" spans="1:25">
      <c r="A30" s="286" t="s">
        <v>74</v>
      </c>
      <c r="B30" s="290" t="s">
        <v>75</v>
      </c>
      <c r="C30" s="290" t="s">
        <v>76</v>
      </c>
      <c r="D30" s="460">
        <v>0</v>
      </c>
      <c r="E30" s="116">
        <v>0.5</v>
      </c>
      <c r="F30" s="144">
        <f t="shared" si="4"/>
        <v>10.5</v>
      </c>
      <c r="G30" s="144">
        <f t="shared" si="5"/>
        <v>10.5</v>
      </c>
      <c r="H30" s="421">
        <v>10.5</v>
      </c>
      <c r="I30" s="145">
        <f t="shared" si="6"/>
        <v>10.5</v>
      </c>
      <c r="J30" s="193">
        <f t="shared" si="7"/>
        <v>10.5</v>
      </c>
      <c r="K30" s="39"/>
      <c r="L30" s="30"/>
      <c r="M30" s="332"/>
      <c r="N30" s="30"/>
      <c r="O30" s="52"/>
      <c r="P30" s="162"/>
      <c r="Q30" s="163"/>
      <c r="R30" s="164"/>
      <c r="S30" s="49"/>
      <c r="T30" s="159"/>
      <c r="U30" s="159"/>
      <c r="V30" s="165"/>
      <c r="W30" s="156"/>
      <c r="X30" s="156"/>
      <c r="Y30" s="30"/>
    </row>
    <row r="31" spans="1:25">
      <c r="A31" s="292" t="s">
        <v>5</v>
      </c>
      <c r="B31" s="190" t="s">
        <v>77</v>
      </c>
      <c r="C31" s="190" t="s">
        <v>78</v>
      </c>
      <c r="D31" s="247">
        <v>0</v>
      </c>
      <c r="E31" s="116">
        <v>0.5</v>
      </c>
      <c r="F31" s="144">
        <f t="shared" si="4"/>
        <v>1</v>
      </c>
      <c r="G31" s="144">
        <f t="shared" si="5"/>
        <v>1</v>
      </c>
      <c r="H31" s="421">
        <v>1</v>
      </c>
      <c r="I31" s="145">
        <f t="shared" si="6"/>
        <v>1</v>
      </c>
      <c r="J31" s="193">
        <f t="shared" si="7"/>
        <v>1</v>
      </c>
      <c r="K31" s="39"/>
      <c r="L31" s="30"/>
      <c r="M31" s="332"/>
      <c r="N31" s="30"/>
      <c r="O31" s="52"/>
      <c r="P31" s="169"/>
      <c r="Q31" s="170"/>
      <c r="R31" s="171"/>
      <c r="S31" s="169"/>
      <c r="T31" s="172"/>
      <c r="U31" s="172"/>
      <c r="V31" s="173"/>
      <c r="W31" s="171"/>
      <c r="X31" s="171"/>
      <c r="Y31" s="30"/>
    </row>
    <row r="32" spans="1:25">
      <c r="A32" s="187" t="s">
        <v>79</v>
      </c>
      <c r="B32" s="188" t="s">
        <v>80</v>
      </c>
      <c r="C32" s="188" t="s">
        <v>81</v>
      </c>
      <c r="D32" s="247">
        <v>0</v>
      </c>
      <c r="E32" s="116">
        <v>0.5</v>
      </c>
      <c r="F32" s="144">
        <f t="shared" si="4"/>
        <v>9.5</v>
      </c>
      <c r="G32" s="144">
        <f t="shared" si="5"/>
        <v>9.5</v>
      </c>
      <c r="H32" s="421">
        <v>9.5</v>
      </c>
      <c r="I32" s="145">
        <f t="shared" si="6"/>
        <v>9.5</v>
      </c>
      <c r="J32" s="193">
        <f t="shared" si="7"/>
        <v>9.5</v>
      </c>
      <c r="K32" s="39"/>
      <c r="L32" s="30"/>
      <c r="M32" s="332"/>
      <c r="N32" s="30"/>
      <c r="O32" s="52"/>
      <c r="P32" s="174" t="s">
        <v>82</v>
      </c>
      <c r="Q32" s="175" t="s">
        <v>83</v>
      </c>
      <c r="R32" s="176">
        <v>26</v>
      </c>
      <c r="S32" s="174"/>
      <c r="T32" s="177">
        <f t="shared" ref="T32:T56" si="8">U32-R32</f>
        <v>-52</v>
      </c>
      <c r="U32" s="177">
        <f t="shared" ref="U32:U56" si="9">V32-R32</f>
        <v>-26</v>
      </c>
      <c r="V32" s="178">
        <f>'SAMPLE MEASURES'!AE32</f>
        <v>0</v>
      </c>
      <c r="W32" s="176">
        <f t="shared" ref="W32:W56" si="10">V32+R32</f>
        <v>26</v>
      </c>
      <c r="X32" s="176">
        <f t="shared" ref="X32:X56" si="11">W32+R32</f>
        <v>52</v>
      </c>
    </row>
    <row r="33" spans="1:24" ht="23.25" thickBot="1">
      <c r="A33" s="205" t="s">
        <v>84</v>
      </c>
      <c r="B33" s="206" t="s">
        <v>85</v>
      </c>
      <c r="C33" s="206" t="s">
        <v>86</v>
      </c>
      <c r="D33" s="353">
        <v>0</v>
      </c>
      <c r="E33" s="354">
        <v>0.5</v>
      </c>
      <c r="F33" s="198">
        <f t="shared" si="4"/>
        <v>3</v>
      </c>
      <c r="G33" s="198">
        <f t="shared" si="5"/>
        <v>3</v>
      </c>
      <c r="H33" s="422">
        <v>3</v>
      </c>
      <c r="I33" s="199">
        <f t="shared" si="6"/>
        <v>3</v>
      </c>
      <c r="J33" s="325">
        <f t="shared" si="7"/>
        <v>3</v>
      </c>
      <c r="K33" s="39"/>
      <c r="L33" s="30"/>
      <c r="M33" s="332"/>
      <c r="N33" s="30"/>
      <c r="O33" s="52"/>
      <c r="P33" s="174"/>
      <c r="Q33" s="175"/>
      <c r="R33" s="176"/>
      <c r="S33" s="174"/>
      <c r="T33" s="177"/>
      <c r="U33" s="177"/>
      <c r="V33" s="178"/>
      <c r="W33" s="176"/>
      <c r="X33" s="176"/>
    </row>
    <row r="34" spans="1:24" ht="22.15" customHeight="1">
      <c r="A34" s="116" t="s">
        <v>87</v>
      </c>
      <c r="B34" s="115" t="s">
        <v>88</v>
      </c>
      <c r="C34" s="115" t="s">
        <v>89</v>
      </c>
      <c r="D34" s="247">
        <v>2</v>
      </c>
      <c r="E34" s="247">
        <v>1</v>
      </c>
      <c r="F34" s="144">
        <v>61</v>
      </c>
      <c r="G34" s="144">
        <v>63</v>
      </c>
      <c r="H34" s="398">
        <v>64</v>
      </c>
      <c r="I34" s="145">
        <v>67</v>
      </c>
      <c r="J34" s="193">
        <v>69</v>
      </c>
      <c r="K34" s="39"/>
      <c r="L34" s="30"/>
      <c r="M34" s="332"/>
      <c r="N34" s="30"/>
      <c r="O34" s="52"/>
      <c r="P34" s="174"/>
      <c r="Q34" s="175"/>
      <c r="R34" s="176"/>
      <c r="S34" s="174"/>
      <c r="T34" s="177"/>
      <c r="U34" s="177"/>
      <c r="V34" s="178"/>
      <c r="W34" s="176"/>
      <c r="X34" s="176"/>
    </row>
    <row r="35" spans="1:24" ht="22.15" customHeight="1">
      <c r="A35" s="443" t="s">
        <v>87</v>
      </c>
      <c r="B35" s="437" t="s">
        <v>88</v>
      </c>
      <c r="C35" s="437" t="s">
        <v>89</v>
      </c>
      <c r="D35" s="438">
        <v>1.7</v>
      </c>
      <c r="E35" s="438">
        <v>1</v>
      </c>
      <c r="F35" s="439">
        <f>F7-F30</f>
        <v>59.5</v>
      </c>
      <c r="G35" s="439">
        <f>G7-G30</f>
        <v>61.5</v>
      </c>
      <c r="H35" s="440">
        <f>H7-H30</f>
        <v>63.5</v>
      </c>
      <c r="I35" s="441">
        <f>I7-I30</f>
        <v>65.5</v>
      </c>
      <c r="J35" s="442">
        <f>J7-J30</f>
        <v>67.5</v>
      </c>
      <c r="K35" s="444" t="s">
        <v>90</v>
      </c>
      <c r="L35" s="30" t="s">
        <v>187</v>
      </c>
      <c r="M35" s="332"/>
      <c r="N35" s="30"/>
      <c r="O35" s="52"/>
      <c r="P35" s="174"/>
      <c r="Q35" s="175"/>
      <c r="R35" s="176"/>
      <c r="S35" s="174"/>
      <c r="T35" s="177"/>
      <c r="U35" s="177"/>
      <c r="V35" s="178"/>
      <c r="W35" s="176"/>
      <c r="X35" s="176"/>
    </row>
    <row r="36" spans="1:24" ht="16.5" thickBot="1">
      <c r="A36" s="267" t="s">
        <v>91</v>
      </c>
      <c r="B36" s="212"/>
      <c r="C36" s="212"/>
      <c r="D36" s="207">
        <v>0</v>
      </c>
      <c r="E36" s="208">
        <v>0.5</v>
      </c>
      <c r="F36" s="209">
        <f t="shared" si="4"/>
        <v>0</v>
      </c>
      <c r="G36" s="209">
        <f>H36-D36</f>
        <v>0</v>
      </c>
      <c r="H36" s="389"/>
      <c r="I36" s="211">
        <f t="shared" si="6"/>
        <v>0</v>
      </c>
      <c r="J36" s="326">
        <f t="shared" si="7"/>
        <v>0</v>
      </c>
      <c r="K36" s="39"/>
      <c r="L36" s="30"/>
      <c r="M36" s="332"/>
      <c r="N36" s="30"/>
      <c r="O36" s="52"/>
      <c r="P36" s="174"/>
      <c r="Q36" s="175"/>
      <c r="R36" s="176"/>
      <c r="S36" s="174"/>
      <c r="T36" s="177"/>
      <c r="U36" s="177"/>
      <c r="V36" s="178"/>
      <c r="W36" s="176"/>
      <c r="X36" s="176"/>
    </row>
    <row r="37" spans="1:24">
      <c r="A37" s="341" t="s">
        <v>92</v>
      </c>
      <c r="B37" s="342" t="s">
        <v>93</v>
      </c>
      <c r="C37" s="342" t="s">
        <v>94</v>
      </c>
      <c r="D37" s="343">
        <v>0.5</v>
      </c>
      <c r="E37" s="344">
        <v>1</v>
      </c>
      <c r="F37" s="345">
        <v>39</v>
      </c>
      <c r="G37" s="346">
        <v>39.5</v>
      </c>
      <c r="H37" s="426">
        <v>40</v>
      </c>
      <c r="I37" s="346">
        <v>40.5</v>
      </c>
      <c r="J37" s="347">
        <v>41</v>
      </c>
      <c r="K37" s="39"/>
      <c r="L37" s="30"/>
      <c r="M37" s="332"/>
      <c r="N37" s="30"/>
      <c r="O37" s="52"/>
      <c r="P37" s="174"/>
      <c r="Q37" s="175"/>
      <c r="R37" s="176"/>
      <c r="S37" s="174"/>
      <c r="T37" s="177"/>
      <c r="U37" s="177"/>
      <c r="V37" s="178"/>
      <c r="W37" s="176"/>
      <c r="X37" s="176"/>
    </row>
    <row r="38" spans="1:24">
      <c r="A38" s="194" t="s">
        <v>95</v>
      </c>
      <c r="B38" s="195" t="s">
        <v>96</v>
      </c>
      <c r="C38" s="195" t="s">
        <v>97</v>
      </c>
      <c r="D38" s="149">
        <v>0.5</v>
      </c>
      <c r="E38" s="246">
        <v>1</v>
      </c>
      <c r="F38" s="144">
        <f t="shared" si="4"/>
        <v>34</v>
      </c>
      <c r="G38" s="144">
        <f t="shared" si="5"/>
        <v>34.5</v>
      </c>
      <c r="H38" s="426">
        <v>35</v>
      </c>
      <c r="I38" s="145">
        <f t="shared" si="6"/>
        <v>35.5</v>
      </c>
      <c r="J38" s="193">
        <f t="shared" si="7"/>
        <v>36</v>
      </c>
      <c r="K38" s="39"/>
      <c r="L38" s="30"/>
      <c r="M38" s="332"/>
      <c r="N38" s="30"/>
      <c r="O38" s="52"/>
      <c r="P38" s="174"/>
      <c r="Q38" s="175"/>
      <c r="R38" s="176"/>
      <c r="S38" s="174"/>
      <c r="T38" s="177"/>
      <c r="U38" s="177"/>
      <c r="V38" s="178"/>
      <c r="W38" s="176"/>
      <c r="X38" s="176"/>
    </row>
    <row r="39" spans="1:24">
      <c r="A39" s="194" t="s">
        <v>98</v>
      </c>
      <c r="B39" s="195" t="s">
        <v>99</v>
      </c>
      <c r="C39" s="195" t="s">
        <v>100</v>
      </c>
      <c r="D39" s="149">
        <v>0.5</v>
      </c>
      <c r="E39" s="246">
        <v>0.5</v>
      </c>
      <c r="F39" s="144">
        <f t="shared" si="4"/>
        <v>26.3</v>
      </c>
      <c r="G39" s="144">
        <f t="shared" si="5"/>
        <v>26.8</v>
      </c>
      <c r="H39" s="426">
        <v>27.3</v>
      </c>
      <c r="I39" s="145">
        <f t="shared" si="6"/>
        <v>27.8</v>
      </c>
      <c r="J39" s="193">
        <f t="shared" si="7"/>
        <v>28.3</v>
      </c>
      <c r="K39" s="39"/>
      <c r="L39" s="30"/>
      <c r="M39" s="332"/>
      <c r="N39" s="30"/>
      <c r="O39" s="52"/>
      <c r="P39" s="174"/>
      <c r="Q39" s="175"/>
      <c r="R39" s="176"/>
      <c r="S39" s="174"/>
      <c r="T39" s="177"/>
      <c r="U39" s="177"/>
      <c r="V39" s="178"/>
      <c r="W39" s="176"/>
      <c r="X39" s="176"/>
    </row>
    <row r="40" spans="1:24">
      <c r="A40" s="185" t="s">
        <v>101</v>
      </c>
      <c r="B40" s="186" t="s">
        <v>102</v>
      </c>
      <c r="C40" s="414" t="s">
        <v>103</v>
      </c>
      <c r="D40" s="238">
        <v>1</v>
      </c>
      <c r="E40" s="248">
        <v>1</v>
      </c>
      <c r="F40" s="123">
        <f t="shared" si="4"/>
        <v>51</v>
      </c>
      <c r="G40" s="123">
        <f t="shared" si="5"/>
        <v>52</v>
      </c>
      <c r="H40" s="427">
        <v>53</v>
      </c>
      <c r="I40" s="124">
        <f t="shared" si="6"/>
        <v>54</v>
      </c>
      <c r="J40" s="192">
        <f t="shared" si="7"/>
        <v>55</v>
      </c>
      <c r="K40" s="39"/>
      <c r="L40" s="30"/>
      <c r="M40" s="332"/>
      <c r="N40" s="30"/>
      <c r="O40" s="52"/>
      <c r="P40" s="174"/>
      <c r="Q40" s="175"/>
      <c r="R40" s="176"/>
      <c r="S40" s="174"/>
      <c r="T40" s="177"/>
      <c r="U40" s="177"/>
      <c r="V40" s="178"/>
      <c r="W40" s="176"/>
      <c r="X40" s="176"/>
    </row>
    <row r="41" spans="1:24">
      <c r="A41" s="293" t="s">
        <v>104</v>
      </c>
      <c r="B41" s="294" t="s">
        <v>105</v>
      </c>
      <c r="C41" s="302" t="s">
        <v>106</v>
      </c>
      <c r="D41" s="319">
        <v>0</v>
      </c>
      <c r="E41" s="355">
        <v>1</v>
      </c>
      <c r="F41" s="144">
        <f t="shared" si="4"/>
        <v>2.5</v>
      </c>
      <c r="G41" s="144">
        <f t="shared" si="5"/>
        <v>2.5</v>
      </c>
      <c r="H41" s="427">
        <v>2.5</v>
      </c>
      <c r="I41" s="145">
        <f t="shared" si="6"/>
        <v>2.5</v>
      </c>
      <c r="J41" s="193">
        <f t="shared" si="7"/>
        <v>2.5</v>
      </c>
      <c r="K41" s="39"/>
      <c r="L41" s="30"/>
      <c r="M41" s="332"/>
      <c r="N41" s="30"/>
      <c r="O41" s="52"/>
      <c r="P41" s="174"/>
      <c r="Q41" s="175"/>
      <c r="R41" s="176"/>
      <c r="S41" s="174"/>
      <c r="T41" s="177"/>
      <c r="U41" s="177"/>
      <c r="V41" s="178"/>
      <c r="W41" s="176"/>
      <c r="X41" s="176"/>
    </row>
    <row r="42" spans="1:24">
      <c r="A42" s="445" t="s">
        <v>107</v>
      </c>
      <c r="B42" s="446" t="s">
        <v>108</v>
      </c>
      <c r="C42" s="447" t="s">
        <v>109</v>
      </c>
      <c r="D42" s="448">
        <v>0.7</v>
      </c>
      <c r="E42" s="449">
        <v>1</v>
      </c>
      <c r="F42" s="450">
        <f t="shared" si="4"/>
        <v>26.900000000000002</v>
      </c>
      <c r="G42" s="450">
        <f t="shared" si="5"/>
        <v>27.6</v>
      </c>
      <c r="H42" s="451">
        <v>28.3</v>
      </c>
      <c r="I42" s="452">
        <f t="shared" si="6"/>
        <v>29</v>
      </c>
      <c r="J42" s="453">
        <f t="shared" si="7"/>
        <v>29.7</v>
      </c>
      <c r="K42" s="454" t="s">
        <v>110</v>
      </c>
      <c r="L42" s="30" t="s">
        <v>186</v>
      </c>
      <c r="M42" s="332"/>
      <c r="N42" s="30"/>
      <c r="O42" s="52"/>
      <c r="P42" s="174"/>
      <c r="Q42" s="175"/>
      <c r="R42" s="176"/>
      <c r="S42" s="174"/>
      <c r="T42" s="177"/>
      <c r="U42" s="177"/>
      <c r="V42" s="178"/>
      <c r="W42" s="176"/>
      <c r="X42" s="176"/>
    </row>
    <row r="43" spans="1:24">
      <c r="A43" s="297" t="s">
        <v>111</v>
      </c>
      <c r="B43" s="298" t="s">
        <v>112</v>
      </c>
      <c r="C43" s="298" t="s">
        <v>113</v>
      </c>
      <c r="D43" s="247">
        <v>0</v>
      </c>
      <c r="E43" s="356">
        <v>1</v>
      </c>
      <c r="F43" s="144">
        <f t="shared" si="4"/>
        <v>16</v>
      </c>
      <c r="G43" s="144">
        <f t="shared" si="5"/>
        <v>16</v>
      </c>
      <c r="H43" s="428">
        <v>16</v>
      </c>
      <c r="I43" s="145">
        <f t="shared" si="6"/>
        <v>16</v>
      </c>
      <c r="J43" s="193">
        <f t="shared" si="7"/>
        <v>16</v>
      </c>
      <c r="K43" s="39"/>
      <c r="L43" s="30"/>
      <c r="M43" s="332"/>
      <c r="N43" s="30"/>
      <c r="O43" s="52"/>
      <c r="P43" s="174"/>
      <c r="Q43" s="175"/>
      <c r="R43" s="176"/>
      <c r="S43" s="174"/>
      <c r="T43" s="177"/>
      <c r="U43" s="177"/>
      <c r="V43" s="178"/>
      <c r="W43" s="176"/>
      <c r="X43" s="176"/>
    </row>
    <row r="44" spans="1:24" ht="16.5" thickBot="1">
      <c r="A44" s="299" t="s">
        <v>114</v>
      </c>
      <c r="B44" s="300" t="s">
        <v>115</v>
      </c>
      <c r="C44" s="300" t="s">
        <v>116</v>
      </c>
      <c r="D44" s="353">
        <v>0</v>
      </c>
      <c r="E44" s="357">
        <v>0.5</v>
      </c>
      <c r="F44" s="198">
        <f t="shared" si="4"/>
        <v>4.5</v>
      </c>
      <c r="G44" s="198">
        <f t="shared" si="5"/>
        <v>4.5</v>
      </c>
      <c r="H44" s="429">
        <v>4.5</v>
      </c>
      <c r="I44" s="199">
        <f t="shared" si="6"/>
        <v>4.5</v>
      </c>
      <c r="J44" s="325">
        <f t="shared" si="7"/>
        <v>4.5</v>
      </c>
      <c r="K44" s="39"/>
      <c r="L44" s="30"/>
      <c r="M44" s="332"/>
      <c r="N44" s="30"/>
      <c r="O44" s="52"/>
      <c r="P44" s="174"/>
      <c r="Q44" s="175"/>
      <c r="R44" s="176"/>
      <c r="S44" s="174"/>
      <c r="T44" s="177"/>
      <c r="U44" s="177"/>
      <c r="V44" s="178"/>
      <c r="W44" s="176"/>
      <c r="X44" s="176"/>
    </row>
    <row r="45" spans="1:24" ht="16.5" thickBot="1">
      <c r="A45" s="266" t="s">
        <v>117</v>
      </c>
      <c r="B45" s="201"/>
      <c r="C45" s="201"/>
      <c r="D45" s="207">
        <v>0</v>
      </c>
      <c r="E45" s="208">
        <v>0.5</v>
      </c>
      <c r="F45" s="209">
        <f t="shared" si="4"/>
        <v>0</v>
      </c>
      <c r="G45" s="209">
        <f t="shared" si="5"/>
        <v>0</v>
      </c>
      <c r="H45" s="389"/>
      <c r="I45" s="211">
        <f t="shared" si="6"/>
        <v>0</v>
      </c>
      <c r="J45" s="326">
        <f t="shared" si="7"/>
        <v>0</v>
      </c>
      <c r="K45" s="39"/>
      <c r="L45" s="30"/>
      <c r="M45" s="332"/>
      <c r="N45" s="30"/>
      <c r="O45" s="52"/>
      <c r="P45" s="174"/>
      <c r="Q45" s="175"/>
      <c r="R45" s="176"/>
      <c r="S45" s="174"/>
      <c r="T45" s="177"/>
      <c r="U45" s="177"/>
      <c r="V45" s="178"/>
      <c r="W45" s="176"/>
      <c r="X45" s="176"/>
    </row>
    <row r="46" spans="1:24">
      <c r="A46" s="358" t="s">
        <v>118</v>
      </c>
      <c r="B46" s="359" t="s">
        <v>119</v>
      </c>
      <c r="C46" s="359" t="s">
        <v>120</v>
      </c>
      <c r="D46" s="360">
        <v>1</v>
      </c>
      <c r="E46" s="361">
        <v>1</v>
      </c>
      <c r="F46" s="362">
        <v>22</v>
      </c>
      <c r="G46" s="363">
        <v>23</v>
      </c>
      <c r="H46" s="421">
        <v>28</v>
      </c>
      <c r="I46" s="363">
        <v>25</v>
      </c>
      <c r="J46" s="364">
        <v>26</v>
      </c>
      <c r="K46" s="39"/>
      <c r="L46" s="30"/>
      <c r="M46" s="332"/>
      <c r="N46" s="30"/>
      <c r="O46" s="52"/>
      <c r="P46" s="174"/>
      <c r="Q46" s="175"/>
      <c r="R46" s="176"/>
      <c r="S46" s="174"/>
      <c r="T46" s="177"/>
      <c r="U46" s="177"/>
      <c r="V46" s="178"/>
      <c r="W46" s="176"/>
      <c r="X46" s="176"/>
    </row>
    <row r="47" spans="1:24">
      <c r="A47" s="358" t="s">
        <v>121</v>
      </c>
      <c r="B47" s="359" t="s">
        <v>122</v>
      </c>
      <c r="C47" s="359" t="s">
        <v>123</v>
      </c>
      <c r="D47" s="360">
        <v>1</v>
      </c>
      <c r="E47" s="361">
        <v>1</v>
      </c>
      <c r="F47" s="362">
        <v>34.5</v>
      </c>
      <c r="G47" s="363">
        <v>35.5</v>
      </c>
      <c r="H47" s="421">
        <v>38.5</v>
      </c>
      <c r="I47" s="363">
        <v>37.5</v>
      </c>
      <c r="J47" s="364">
        <v>38.5</v>
      </c>
      <c r="K47" s="39"/>
      <c r="L47" s="30"/>
      <c r="M47" s="332"/>
      <c r="N47" s="30"/>
      <c r="O47" s="52"/>
      <c r="P47" s="174"/>
      <c r="Q47" s="175"/>
      <c r="R47" s="176"/>
      <c r="S47" s="174"/>
      <c r="T47" s="177"/>
      <c r="U47" s="177"/>
      <c r="V47" s="178"/>
      <c r="W47" s="176"/>
      <c r="X47" s="176"/>
    </row>
    <row r="48" spans="1:24">
      <c r="A48" s="358" t="s">
        <v>124</v>
      </c>
      <c r="B48" s="359" t="s">
        <v>125</v>
      </c>
      <c r="C48" s="359" t="s">
        <v>126</v>
      </c>
      <c r="D48" s="360">
        <v>1</v>
      </c>
      <c r="E48" s="361">
        <v>1</v>
      </c>
      <c r="F48" s="362">
        <v>33</v>
      </c>
      <c r="G48" s="363">
        <v>34</v>
      </c>
      <c r="H48" s="421">
        <v>35</v>
      </c>
      <c r="I48" s="363">
        <v>36</v>
      </c>
      <c r="J48" s="364">
        <v>37</v>
      </c>
      <c r="K48" s="39"/>
      <c r="L48" s="30"/>
      <c r="M48" s="332"/>
      <c r="N48" s="30"/>
      <c r="O48" s="52"/>
      <c r="P48" s="174"/>
      <c r="Q48" s="175"/>
      <c r="R48" s="176"/>
      <c r="S48" s="174"/>
      <c r="T48" s="177"/>
      <c r="U48" s="177"/>
      <c r="V48" s="178"/>
      <c r="W48" s="176"/>
      <c r="X48" s="176"/>
    </row>
    <row r="49" spans="1:24">
      <c r="A49" s="358" t="s">
        <v>127</v>
      </c>
      <c r="B49" s="359" t="s">
        <v>128</v>
      </c>
      <c r="C49" s="359" t="s">
        <v>129</v>
      </c>
      <c r="D49" s="360">
        <v>0.5</v>
      </c>
      <c r="E49" s="361">
        <v>1</v>
      </c>
      <c r="F49" s="362">
        <v>21</v>
      </c>
      <c r="G49" s="363">
        <v>21.5</v>
      </c>
      <c r="H49" s="421">
        <v>23</v>
      </c>
      <c r="I49" s="363">
        <v>22.5</v>
      </c>
      <c r="J49" s="364">
        <v>23</v>
      </c>
      <c r="K49" s="39"/>
      <c r="L49" s="30"/>
      <c r="M49" s="332"/>
      <c r="N49" s="30"/>
      <c r="O49" s="52"/>
      <c r="P49" s="174"/>
      <c r="Q49" s="175"/>
      <c r="R49" s="176"/>
      <c r="S49" s="174"/>
      <c r="T49" s="177"/>
      <c r="U49" s="177"/>
      <c r="V49" s="178"/>
      <c r="W49" s="176"/>
      <c r="X49" s="176"/>
    </row>
    <row r="50" spans="1:24">
      <c r="A50" s="365" t="s">
        <v>130</v>
      </c>
      <c r="B50" s="366" t="s">
        <v>131</v>
      </c>
      <c r="C50" s="366" t="s">
        <v>132</v>
      </c>
      <c r="D50" s="365">
        <v>0</v>
      </c>
      <c r="E50" s="365">
        <v>1</v>
      </c>
      <c r="F50" s="362">
        <v>9</v>
      </c>
      <c r="G50" s="363">
        <v>9</v>
      </c>
      <c r="H50" s="421">
        <v>7</v>
      </c>
      <c r="I50" s="363">
        <v>9</v>
      </c>
      <c r="J50" s="364">
        <v>9</v>
      </c>
      <c r="K50" s="39"/>
      <c r="L50" s="30"/>
      <c r="M50" s="332"/>
      <c r="N50" s="30"/>
      <c r="O50" s="52"/>
      <c r="P50" s="174"/>
      <c r="Q50" s="175"/>
      <c r="R50" s="176"/>
      <c r="S50" s="174"/>
      <c r="T50" s="177"/>
      <c r="U50" s="177"/>
      <c r="V50" s="178"/>
      <c r="W50" s="176"/>
      <c r="X50" s="176"/>
    </row>
    <row r="51" spans="1:24" s="258" customFormat="1">
      <c r="A51" s="430" t="s">
        <v>130</v>
      </c>
      <c r="B51" s="431" t="s">
        <v>131</v>
      </c>
      <c r="C51" s="431" t="s">
        <v>132</v>
      </c>
      <c r="D51" s="430">
        <v>0</v>
      </c>
      <c r="E51" s="430">
        <v>1</v>
      </c>
      <c r="F51" s="432">
        <f>G51-D51</f>
        <v>7</v>
      </c>
      <c r="G51" s="433">
        <f>H51-D51</f>
        <v>7</v>
      </c>
      <c r="H51" s="434">
        <v>7</v>
      </c>
      <c r="I51" s="433">
        <f>H51+D51</f>
        <v>7</v>
      </c>
      <c r="J51" s="435">
        <f>I51+D51</f>
        <v>7</v>
      </c>
      <c r="K51" s="436" t="s">
        <v>133</v>
      </c>
      <c r="L51" s="30" t="s">
        <v>186</v>
      </c>
      <c r="M51" s="335"/>
      <c r="O51" s="259"/>
      <c r="P51" s="260"/>
      <c r="Q51" s="261"/>
      <c r="R51" s="262"/>
      <c r="S51" s="260"/>
      <c r="T51" s="263"/>
      <c r="U51" s="263"/>
      <c r="V51" s="178"/>
      <c r="W51" s="262"/>
      <c r="X51" s="262"/>
    </row>
    <row r="52" spans="1:24">
      <c r="A52" s="149"/>
      <c r="B52" s="115"/>
      <c r="C52" s="455" t="s">
        <v>134</v>
      </c>
      <c r="D52" s="438"/>
      <c r="E52" s="438"/>
      <c r="F52" s="456">
        <v>60</v>
      </c>
      <c r="G52" s="456">
        <v>62</v>
      </c>
      <c r="H52" s="457">
        <v>63.5</v>
      </c>
      <c r="I52" s="458">
        <v>65</v>
      </c>
      <c r="J52" s="459">
        <v>67</v>
      </c>
      <c r="K52" s="39"/>
      <c r="L52" s="30"/>
      <c r="M52" s="332"/>
      <c r="N52" s="30"/>
      <c r="O52" s="52"/>
      <c r="P52" s="174"/>
      <c r="Q52" s="175"/>
      <c r="R52" s="176"/>
      <c r="S52" s="174"/>
      <c r="T52" s="177"/>
      <c r="U52" s="177"/>
      <c r="V52" s="178"/>
      <c r="W52" s="176"/>
      <c r="X52" s="176"/>
    </row>
    <row r="53" spans="1:24">
      <c r="A53" s="114"/>
      <c r="B53" s="115"/>
      <c r="C53" s="455" t="s">
        <v>135</v>
      </c>
      <c r="D53" s="438"/>
      <c r="E53" s="438"/>
      <c r="F53" s="439">
        <f>F37*2-9+32+1</f>
        <v>102</v>
      </c>
      <c r="G53" s="439">
        <f>G37*2-9+32+1</f>
        <v>103</v>
      </c>
      <c r="H53" s="457">
        <f>H37*2-9+32+1</f>
        <v>104</v>
      </c>
      <c r="I53" s="441">
        <f>I37*2-9+32+1</f>
        <v>105</v>
      </c>
      <c r="J53" s="442">
        <f>J37*2-9+32+1</f>
        <v>106</v>
      </c>
      <c r="K53" s="39"/>
      <c r="L53" s="30"/>
      <c r="M53" s="332"/>
      <c r="N53" s="30"/>
      <c r="O53" s="52"/>
      <c r="P53" s="174"/>
      <c r="Q53" s="175"/>
      <c r="R53" s="176"/>
      <c r="S53" s="174"/>
      <c r="T53" s="177"/>
      <c r="U53" s="177"/>
      <c r="V53" s="178"/>
      <c r="W53" s="176"/>
      <c r="X53" s="176"/>
    </row>
    <row r="54" spans="1:24">
      <c r="A54" s="247"/>
      <c r="B54" s="115"/>
      <c r="C54" s="115"/>
      <c r="D54" s="247"/>
      <c r="E54" s="247"/>
      <c r="F54" s="144"/>
      <c r="G54" s="144"/>
      <c r="H54" s="320"/>
      <c r="I54" s="145"/>
      <c r="J54" s="193"/>
      <c r="K54" s="39"/>
      <c r="L54" s="30"/>
      <c r="M54" s="332"/>
      <c r="N54" s="30"/>
      <c r="O54" s="52"/>
      <c r="P54" s="174"/>
      <c r="Q54" s="175"/>
      <c r="R54" s="176"/>
      <c r="S54" s="174"/>
      <c r="T54" s="177"/>
      <c r="U54" s="177"/>
      <c r="V54" s="178"/>
      <c r="W54" s="176"/>
      <c r="X54" s="176"/>
    </row>
    <row r="55" spans="1:24">
      <c r="A55" s="256"/>
      <c r="B55" s="115"/>
      <c r="C55" s="115"/>
      <c r="D55" s="247"/>
      <c r="E55" s="247"/>
      <c r="F55" s="144"/>
      <c r="G55" s="144"/>
      <c r="H55" s="320"/>
      <c r="I55" s="145"/>
      <c r="J55" s="193"/>
      <c r="K55" s="39"/>
      <c r="L55" s="30"/>
      <c r="M55" s="332"/>
      <c r="N55" s="30"/>
      <c r="O55" s="52"/>
      <c r="P55" s="174"/>
      <c r="Q55" s="175"/>
      <c r="R55" s="176"/>
      <c r="S55" s="174"/>
      <c r="T55" s="177"/>
      <c r="U55" s="177"/>
      <c r="V55" s="178"/>
      <c r="W55" s="176"/>
      <c r="X55" s="176"/>
    </row>
    <row r="56" spans="1:24" ht="16.5" thickBot="1">
      <c r="A56" s="256"/>
      <c r="B56" s="257"/>
      <c r="C56" s="257"/>
      <c r="D56" s="247"/>
      <c r="E56" s="247"/>
      <c r="F56" s="144"/>
      <c r="G56" s="144"/>
      <c r="H56" s="322"/>
      <c r="I56" s="145"/>
      <c r="J56" s="193"/>
      <c r="K56" s="40"/>
      <c r="L56" s="31"/>
      <c r="M56" s="141"/>
      <c r="N56" s="31"/>
      <c r="O56" s="142"/>
      <c r="P56" s="174" t="s">
        <v>82</v>
      </c>
      <c r="Q56" s="175" t="s">
        <v>83</v>
      </c>
      <c r="R56" s="176">
        <v>27</v>
      </c>
      <c r="S56" s="174"/>
      <c r="T56" s="177">
        <f t="shared" si="8"/>
        <v>-54</v>
      </c>
      <c r="U56" s="177">
        <f t="shared" si="9"/>
        <v>-27</v>
      </c>
      <c r="V56" s="178">
        <f>'SAMPLE MEASURES'!AE55</f>
        <v>0</v>
      </c>
      <c r="W56" s="176">
        <f t="shared" si="10"/>
        <v>27</v>
      </c>
      <c r="X56" s="176">
        <f t="shared" si="11"/>
        <v>54</v>
      </c>
    </row>
    <row r="57" spans="1:24" ht="16.5" thickBot="1">
      <c r="A57" s="254" t="s">
        <v>136</v>
      </c>
      <c r="B57" s="255"/>
      <c r="C57" s="255"/>
      <c r="D57" s="8"/>
      <c r="E57" s="2"/>
      <c r="F57" s="2"/>
      <c r="G57" s="2"/>
      <c r="H57" s="2"/>
      <c r="I57" s="2"/>
      <c r="J57" s="2"/>
      <c r="K57" s="46"/>
      <c r="L57" s="51"/>
      <c r="M57" s="47"/>
      <c r="N57" s="47"/>
      <c r="O57" s="48"/>
    </row>
    <row r="58" spans="1:24">
      <c r="A58" s="5"/>
      <c r="B58" s="23"/>
      <c r="C58" s="23"/>
      <c r="D58" s="26"/>
      <c r="E58" s="24"/>
      <c r="F58" s="24"/>
      <c r="G58" s="24"/>
      <c r="H58" s="24"/>
      <c r="I58" s="24"/>
      <c r="J58" s="24"/>
      <c r="K58" s="24"/>
      <c r="L58" s="179"/>
      <c r="M58" s="30"/>
      <c r="N58" s="30"/>
      <c r="O58" s="15"/>
    </row>
    <row r="59" spans="1:24">
      <c r="A59" s="5"/>
      <c r="B59" s="23"/>
      <c r="C59" s="23"/>
      <c r="D59" s="26"/>
      <c r="E59" s="24"/>
      <c r="F59" s="24"/>
      <c r="G59" s="24"/>
      <c r="H59" s="24"/>
      <c r="I59" s="24"/>
      <c r="J59" s="24"/>
      <c r="K59" s="24"/>
      <c r="L59" s="179"/>
      <c r="M59" s="30"/>
      <c r="N59" s="30"/>
      <c r="O59" s="15"/>
    </row>
    <row r="60" spans="1:24">
      <c r="A60" s="5"/>
      <c r="B60" s="23"/>
      <c r="C60" s="23"/>
      <c r="D60" s="26"/>
      <c r="E60" s="24"/>
      <c r="F60" s="24"/>
      <c r="G60" s="24"/>
      <c r="H60" s="24"/>
      <c r="I60" s="24"/>
      <c r="J60" s="24"/>
      <c r="K60" s="24"/>
      <c r="L60" s="30"/>
      <c r="M60" s="30"/>
      <c r="N60" s="30"/>
      <c r="O60" s="15"/>
    </row>
    <row r="61" spans="1:24">
      <c r="A61" s="5"/>
      <c r="B61" s="23"/>
      <c r="C61" s="23"/>
      <c r="D61" s="26"/>
      <c r="E61" s="24"/>
      <c r="F61" s="24"/>
      <c r="G61" s="24"/>
      <c r="H61" s="24"/>
      <c r="I61" s="24"/>
      <c r="J61" s="24"/>
      <c r="K61" s="24"/>
      <c r="L61" s="30"/>
      <c r="M61" s="30"/>
      <c r="N61" s="30"/>
      <c r="O61" s="15"/>
    </row>
    <row r="62" spans="1:24">
      <c r="A62" s="5"/>
      <c r="B62" s="25"/>
      <c r="C62" s="25"/>
      <c r="D62" s="26"/>
      <c r="E62" s="24"/>
      <c r="F62" s="24"/>
      <c r="G62" s="24"/>
      <c r="H62" s="24"/>
      <c r="I62" s="24"/>
      <c r="J62" s="24"/>
      <c r="K62" s="24"/>
      <c r="L62" s="30"/>
      <c r="M62" s="30"/>
      <c r="N62" s="30"/>
      <c r="O62" s="15"/>
    </row>
    <row r="63" spans="1:24">
      <c r="A63" s="5"/>
      <c r="B63" s="25"/>
      <c r="C63" s="25"/>
      <c r="D63" s="26"/>
      <c r="E63" s="24"/>
      <c r="F63" s="24"/>
      <c r="G63" s="24"/>
      <c r="H63" s="24"/>
      <c r="I63" s="24"/>
      <c r="J63" s="24"/>
      <c r="K63" s="24"/>
      <c r="L63" s="30"/>
      <c r="M63" s="30"/>
      <c r="N63" s="30"/>
      <c r="O63" s="15"/>
    </row>
    <row r="64" spans="1:24">
      <c r="A64" s="5"/>
      <c r="B64" s="26"/>
      <c r="C64" s="26"/>
      <c r="D64" s="26"/>
      <c r="E64" s="24"/>
      <c r="F64" s="24"/>
      <c r="G64" s="24"/>
      <c r="H64" s="24"/>
      <c r="I64" s="24"/>
      <c r="J64" s="24"/>
      <c r="K64" s="24"/>
      <c r="L64" s="30"/>
      <c r="M64" s="30"/>
      <c r="N64" s="30"/>
      <c r="O64" s="15"/>
    </row>
    <row r="65" spans="1:15">
      <c r="A65" s="5"/>
      <c r="B65" s="26"/>
      <c r="C65" s="26"/>
      <c r="D65" s="26"/>
      <c r="E65" s="24"/>
      <c r="F65" s="24"/>
      <c r="G65" s="24"/>
      <c r="H65" s="24"/>
      <c r="I65" s="24"/>
      <c r="J65" s="24"/>
      <c r="K65" s="24"/>
      <c r="L65" s="30"/>
      <c r="M65" s="30"/>
      <c r="N65" s="30"/>
      <c r="O65" s="15"/>
    </row>
    <row r="66" spans="1:15">
      <c r="A66" s="5"/>
      <c r="B66" s="26"/>
      <c r="C66" s="26"/>
      <c r="D66" s="26"/>
      <c r="E66" s="24"/>
      <c r="F66" s="24"/>
      <c r="G66" s="24"/>
      <c r="H66" s="24"/>
      <c r="I66" s="24"/>
      <c r="J66" s="24"/>
      <c r="K66" s="24"/>
      <c r="L66" s="30"/>
      <c r="M66" s="30"/>
      <c r="N66" s="30"/>
      <c r="O66" s="15"/>
    </row>
    <row r="67" spans="1:15" ht="16.5" thickBot="1">
      <c r="A67" s="7"/>
      <c r="B67" s="8"/>
      <c r="C67" s="8"/>
      <c r="D67" s="8"/>
      <c r="E67" s="2"/>
      <c r="F67" s="2"/>
      <c r="G67" s="2"/>
      <c r="H67" s="2"/>
      <c r="I67" s="2"/>
      <c r="J67" s="2"/>
      <c r="K67" s="2"/>
      <c r="L67" s="31"/>
      <c r="M67" s="31"/>
      <c r="N67" s="31"/>
      <c r="O67" s="16"/>
    </row>
    <row r="68" spans="1:15" ht="16.5" thickBot="1">
      <c r="A68" s="485" t="s">
        <v>137</v>
      </c>
      <c r="B68" s="486"/>
      <c r="C68" s="486"/>
      <c r="D68" s="486"/>
      <c r="E68" s="486"/>
      <c r="F68" s="486"/>
      <c r="G68" s="486"/>
      <c r="H68" s="486"/>
      <c r="I68" s="486"/>
      <c r="J68" s="486"/>
      <c r="K68" s="486"/>
      <c r="L68" s="47"/>
      <c r="M68" s="47"/>
      <c r="N68" s="47"/>
      <c r="O68" s="48"/>
    </row>
  </sheetData>
  <mergeCells count="10">
    <mergeCell ref="E4:F4"/>
    <mergeCell ref="H4:I4"/>
    <mergeCell ref="A5:P5"/>
    <mergeCell ref="A68:K68"/>
    <mergeCell ref="E1:F1"/>
    <mergeCell ref="H1:I1"/>
    <mergeCell ref="E2:F2"/>
    <mergeCell ref="H2:I2"/>
    <mergeCell ref="E3:F3"/>
    <mergeCell ref="H3:I3"/>
  </mergeCells>
  <pageMargins left="0.7" right="0.7" top="0.75" bottom="0.75" header="0.3" footer="0.3"/>
  <pageSetup paperSize="9" scale="51"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F14B2DE-C3BC-F545-A249-D0C6BB06B982}">
  <sheetPr>
    <pageSetUpPr fitToPage="1"/>
  </sheetPr>
  <dimension ref="A1:O39"/>
  <sheetViews>
    <sheetView zoomScale="86" zoomScaleNormal="96" workbookViewId="0">
      <selection activeCell="B3" sqref="B3"/>
    </sheetView>
  </sheetViews>
  <sheetFormatPr defaultColWidth="11.25" defaultRowHeight="15.75"/>
  <cols>
    <col min="1" max="1" width="15.25" customWidth="1"/>
    <col min="2" max="2" width="39.5" customWidth="1"/>
    <col min="3" max="3" width="12.75" style="89" customWidth="1"/>
    <col min="4" max="4" width="12.25" customWidth="1"/>
    <col min="6" max="6" width="12.25" customWidth="1"/>
    <col min="7" max="7" width="9" customWidth="1"/>
    <col min="14" max="14" width="10.5" customWidth="1"/>
    <col min="15" max="15" width="10.75" hidden="1" customWidth="1"/>
  </cols>
  <sheetData>
    <row r="1" spans="1:15">
      <c r="A1" s="53" t="s">
        <v>138</v>
      </c>
      <c r="B1" s="237" t="s">
        <v>139</v>
      </c>
      <c r="C1" s="85" t="s">
        <v>140</v>
      </c>
      <c r="D1" s="96">
        <v>45502</v>
      </c>
      <c r="E1" s="97" t="s">
        <v>141</v>
      </c>
      <c r="F1" s="108" t="s">
        <v>142</v>
      </c>
      <c r="G1" s="90" t="s">
        <v>143</v>
      </c>
      <c r="H1" s="91"/>
      <c r="I1" s="78"/>
      <c r="J1" s="111"/>
      <c r="K1" s="50"/>
      <c r="L1" s="1"/>
      <c r="M1" s="45"/>
      <c r="N1" s="14"/>
    </row>
    <row r="2" spans="1:15" ht="25.5">
      <c r="A2" s="62" t="s">
        <v>144</v>
      </c>
      <c r="B2" s="63"/>
      <c r="C2" s="86" t="s">
        <v>145</v>
      </c>
      <c r="D2" s="98" t="s">
        <v>146</v>
      </c>
      <c r="E2" s="99"/>
      <c r="F2" s="109" t="s">
        <v>147</v>
      </c>
      <c r="G2" s="92" t="s">
        <v>143</v>
      </c>
      <c r="H2" s="93"/>
      <c r="I2" s="78"/>
      <c r="J2" s="111"/>
      <c r="K2" s="39"/>
      <c r="L2" s="49"/>
      <c r="M2" s="30"/>
      <c r="N2" s="15"/>
    </row>
    <row r="3" spans="1:15" ht="25.5">
      <c r="A3" s="62" t="s">
        <v>148</v>
      </c>
      <c r="B3" s="143" t="s">
        <v>149</v>
      </c>
      <c r="C3" s="87" t="s">
        <v>150</v>
      </c>
      <c r="D3" s="98" t="s">
        <v>143</v>
      </c>
      <c r="E3" s="99"/>
      <c r="F3" s="109" t="s">
        <v>151</v>
      </c>
      <c r="G3" s="92" t="s">
        <v>143</v>
      </c>
      <c r="H3" s="93"/>
      <c r="I3" s="78"/>
      <c r="J3" s="111"/>
      <c r="K3" s="39"/>
      <c r="L3" s="49"/>
      <c r="M3" s="30"/>
      <c r="N3" s="15"/>
    </row>
    <row r="4" spans="1:15" ht="54" customHeight="1" thickBot="1">
      <c r="A4" s="180" t="s">
        <v>152</v>
      </c>
      <c r="B4" s="72" t="s">
        <v>153</v>
      </c>
      <c r="C4" s="88" t="s">
        <v>154</v>
      </c>
      <c r="D4" s="100" t="s">
        <v>143</v>
      </c>
      <c r="E4" s="101"/>
      <c r="F4" s="110" t="s">
        <v>155</v>
      </c>
      <c r="G4" s="94" t="s">
        <v>156</v>
      </c>
      <c r="H4" s="95"/>
      <c r="I4" s="78"/>
      <c r="J4" s="111"/>
      <c r="K4" s="40"/>
      <c r="L4" s="3"/>
      <c r="M4" s="31"/>
      <c r="N4" s="16"/>
    </row>
    <row r="5" spans="1:15" ht="22.9" customHeight="1" thickBot="1">
      <c r="A5" s="482" t="s">
        <v>157</v>
      </c>
      <c r="B5" s="483"/>
      <c r="C5" s="483"/>
      <c r="D5" s="483"/>
      <c r="E5" s="483"/>
      <c r="F5" s="483"/>
      <c r="G5" s="483"/>
      <c r="H5" s="483"/>
      <c r="I5" s="483"/>
      <c r="J5" s="483"/>
      <c r="K5" s="483"/>
      <c r="L5" s="483"/>
      <c r="M5" s="483"/>
      <c r="N5" s="483"/>
      <c r="O5" s="484"/>
    </row>
    <row r="6" spans="1:15">
      <c r="A6" s="102"/>
      <c r="B6" s="103"/>
      <c r="C6" s="103"/>
      <c r="D6" s="103"/>
      <c r="E6" s="103"/>
      <c r="F6" s="103"/>
      <c r="G6" s="103"/>
      <c r="H6" s="103"/>
      <c r="I6" s="103"/>
      <c r="J6" s="103"/>
      <c r="K6" s="103"/>
      <c r="L6" s="103"/>
      <c r="M6" s="30"/>
      <c r="N6" s="15"/>
    </row>
    <row r="7" spans="1:15">
      <c r="A7" s="102"/>
      <c r="B7" s="103"/>
      <c r="C7" s="103"/>
      <c r="D7" s="103"/>
      <c r="E7" s="103"/>
      <c r="F7" s="103"/>
      <c r="G7" s="103"/>
      <c r="H7" s="103"/>
      <c r="I7" s="103"/>
      <c r="J7" s="103"/>
      <c r="K7" s="103"/>
      <c r="L7" s="103"/>
      <c r="M7" s="30"/>
      <c r="N7" s="15"/>
    </row>
    <row r="8" spans="1:15">
      <c r="A8" s="102"/>
      <c r="B8" s="103"/>
      <c r="C8" s="103"/>
      <c r="D8" s="103"/>
      <c r="E8" s="103"/>
      <c r="F8" s="103"/>
      <c r="G8" s="103"/>
      <c r="H8" s="103"/>
      <c r="I8" s="103"/>
      <c r="J8" s="103"/>
      <c r="K8" s="103"/>
      <c r="L8" s="103"/>
      <c r="M8" s="30"/>
      <c r="N8" s="15"/>
    </row>
    <row r="9" spans="1:15">
      <c r="A9" s="102"/>
      <c r="B9" s="103"/>
      <c r="C9" s="103"/>
      <c r="D9" s="103"/>
      <c r="E9" s="103"/>
      <c r="F9" s="103"/>
      <c r="G9" s="103"/>
      <c r="H9" s="103"/>
      <c r="I9" s="103"/>
      <c r="J9" s="103"/>
      <c r="K9" s="103"/>
      <c r="L9" s="103"/>
      <c r="M9" s="30"/>
      <c r="N9" s="15"/>
    </row>
    <row r="10" spans="1:15">
      <c r="A10" s="102"/>
      <c r="B10" s="103"/>
      <c r="C10" s="103"/>
      <c r="D10" s="103"/>
      <c r="E10" s="103"/>
      <c r="F10" s="103"/>
      <c r="G10" s="103"/>
      <c r="H10" s="103"/>
      <c r="I10" s="103"/>
      <c r="J10" s="103"/>
      <c r="K10" s="103"/>
      <c r="L10" s="103"/>
      <c r="M10" s="30"/>
      <c r="N10" s="15"/>
    </row>
    <row r="11" spans="1:15">
      <c r="A11" s="102"/>
      <c r="B11" s="103"/>
      <c r="C11" s="103"/>
      <c r="D11" s="103"/>
      <c r="E11" s="103"/>
      <c r="F11" s="103"/>
      <c r="G11" s="103"/>
      <c r="H11" s="103"/>
      <c r="I11" s="103"/>
      <c r="J11" s="103"/>
      <c r="K11" s="103"/>
      <c r="L11" s="103"/>
      <c r="M11" s="30"/>
      <c r="N11" s="15"/>
    </row>
    <row r="12" spans="1:15">
      <c r="A12" s="102"/>
      <c r="B12" s="103"/>
      <c r="C12" s="103"/>
      <c r="D12" s="103"/>
      <c r="E12" s="103"/>
      <c r="F12" s="103"/>
      <c r="G12" s="103"/>
      <c r="H12" s="103"/>
      <c r="I12" s="103"/>
      <c r="J12" s="103"/>
      <c r="K12" s="103"/>
      <c r="L12" s="103"/>
      <c r="M12" s="30"/>
      <c r="N12" s="15"/>
    </row>
    <row r="13" spans="1:15">
      <c r="A13" s="102"/>
      <c r="B13" s="103"/>
      <c r="C13" s="103"/>
      <c r="D13" s="103"/>
      <c r="E13" s="103"/>
      <c r="F13" s="103"/>
      <c r="G13" s="103"/>
      <c r="H13" s="103"/>
      <c r="I13" s="103"/>
      <c r="J13" s="103"/>
      <c r="K13" s="103"/>
      <c r="L13" s="103"/>
      <c r="M13" s="30"/>
      <c r="N13" s="15"/>
    </row>
    <row r="14" spans="1:15">
      <c r="A14" s="102"/>
      <c r="B14" s="103"/>
      <c r="C14" s="103"/>
      <c r="D14" s="103"/>
      <c r="E14" s="103"/>
      <c r="F14" s="103"/>
      <c r="G14" s="103"/>
      <c r="H14" s="103"/>
      <c r="I14" s="103"/>
      <c r="J14" s="103"/>
      <c r="K14" s="103"/>
      <c r="L14" s="103"/>
      <c r="M14" s="30"/>
      <c r="N14" s="15"/>
    </row>
    <row r="15" spans="1:15">
      <c r="A15" s="102"/>
      <c r="B15" s="103"/>
      <c r="C15" s="103"/>
      <c r="D15" s="103"/>
      <c r="E15" s="103"/>
      <c r="F15" s="103"/>
      <c r="G15" s="103"/>
      <c r="H15" s="103"/>
      <c r="I15" s="103"/>
      <c r="J15" s="103"/>
      <c r="K15" s="103"/>
      <c r="L15" s="103"/>
      <c r="M15" s="30"/>
      <c r="N15" s="15"/>
    </row>
    <row r="16" spans="1:15">
      <c r="A16" s="102"/>
      <c r="B16" s="103"/>
      <c r="C16" s="103"/>
      <c r="D16" s="103"/>
      <c r="E16" s="103"/>
      <c r="F16" s="103"/>
      <c r="G16" s="103"/>
      <c r="H16" s="103"/>
      <c r="I16" s="103"/>
      <c r="J16" s="103"/>
      <c r="K16" s="103"/>
      <c r="L16" s="103"/>
      <c r="M16" s="30"/>
      <c r="N16" s="15"/>
    </row>
    <row r="17" spans="1:14">
      <c r="A17" s="102"/>
      <c r="B17" s="103"/>
      <c r="C17" s="103"/>
      <c r="D17" s="103"/>
      <c r="E17" s="103"/>
      <c r="F17" s="103"/>
      <c r="G17" s="103"/>
      <c r="H17" s="103"/>
      <c r="I17" s="103"/>
      <c r="J17" s="103"/>
      <c r="K17" s="103"/>
      <c r="L17" s="103"/>
      <c r="M17" s="30"/>
      <c r="N17" s="15"/>
    </row>
    <row r="18" spans="1:14">
      <c r="A18" s="102"/>
      <c r="B18" s="103"/>
      <c r="C18" s="103"/>
      <c r="D18" s="103"/>
      <c r="E18" s="103"/>
      <c r="F18" s="103"/>
      <c r="G18" s="103"/>
      <c r="H18" s="103"/>
      <c r="I18" s="103"/>
      <c r="J18" s="103"/>
      <c r="K18" s="103"/>
      <c r="L18" s="103"/>
      <c r="M18" s="30"/>
      <c r="N18" s="15"/>
    </row>
    <row r="19" spans="1:14">
      <c r="A19" s="102"/>
      <c r="B19" s="103"/>
      <c r="C19" s="103"/>
      <c r="D19" s="103"/>
      <c r="E19" s="103"/>
      <c r="F19" s="103"/>
      <c r="G19" s="103"/>
      <c r="H19" s="103"/>
      <c r="I19" s="103"/>
      <c r="J19" s="103"/>
      <c r="K19" s="103"/>
      <c r="L19" s="103"/>
      <c r="M19" s="30"/>
      <c r="N19" s="15"/>
    </row>
    <row r="20" spans="1:14">
      <c r="A20" s="102"/>
      <c r="B20" s="103"/>
      <c r="C20" s="103"/>
      <c r="D20" s="103"/>
      <c r="E20" s="103"/>
      <c r="F20" s="103"/>
      <c r="G20" s="103"/>
      <c r="H20" s="103"/>
      <c r="I20" s="103"/>
      <c r="J20" s="103"/>
      <c r="K20" s="103"/>
      <c r="L20" s="103"/>
      <c r="M20" s="30"/>
      <c r="N20" s="15"/>
    </row>
    <row r="21" spans="1:14">
      <c r="A21" s="102"/>
      <c r="B21" s="103"/>
      <c r="C21" s="103"/>
      <c r="D21" s="103"/>
      <c r="E21" s="103"/>
      <c r="F21" s="103"/>
      <c r="G21" s="103"/>
      <c r="H21" s="103"/>
      <c r="I21" s="103"/>
      <c r="J21" s="103"/>
      <c r="K21" s="103"/>
      <c r="L21" s="103"/>
      <c r="M21" s="30"/>
      <c r="N21" s="15"/>
    </row>
    <row r="22" spans="1:14">
      <c r="A22" s="102"/>
      <c r="B22" s="103"/>
      <c r="C22" s="103"/>
      <c r="D22" s="103"/>
      <c r="E22" s="103"/>
      <c r="F22" s="103"/>
      <c r="G22" s="103"/>
      <c r="H22" s="103"/>
      <c r="I22" s="103"/>
      <c r="J22" s="103"/>
      <c r="K22" s="103"/>
      <c r="L22" s="103"/>
      <c r="M22" s="30"/>
      <c r="N22" s="15"/>
    </row>
    <row r="23" spans="1:14">
      <c r="A23" s="102"/>
      <c r="B23" s="103"/>
      <c r="C23" s="103"/>
      <c r="D23" s="103"/>
      <c r="E23" s="103"/>
      <c r="F23" s="103"/>
      <c r="G23" s="103"/>
      <c r="H23" s="103"/>
      <c r="I23" s="103"/>
      <c r="J23" s="103"/>
      <c r="K23" s="103"/>
      <c r="L23" s="103"/>
      <c r="M23" s="30"/>
      <c r="N23" s="15"/>
    </row>
    <row r="24" spans="1:14">
      <c r="A24" s="102"/>
      <c r="B24" s="103"/>
      <c r="C24" s="103"/>
      <c r="D24" s="103"/>
      <c r="E24" s="103"/>
      <c r="F24" s="103"/>
      <c r="G24" s="103"/>
      <c r="H24" s="103"/>
      <c r="I24" s="103"/>
      <c r="J24" s="103"/>
      <c r="K24" s="103"/>
      <c r="L24" s="103"/>
      <c r="M24" s="30"/>
      <c r="N24" s="15"/>
    </row>
    <row r="25" spans="1:14">
      <c r="A25" s="102"/>
      <c r="B25" s="103"/>
      <c r="C25" s="103"/>
      <c r="D25" s="103"/>
      <c r="E25" s="103"/>
      <c r="F25" s="103"/>
      <c r="G25" s="103"/>
      <c r="H25" s="103"/>
      <c r="I25" s="103"/>
      <c r="J25" s="103"/>
      <c r="K25" s="103"/>
      <c r="L25" s="103"/>
      <c r="M25" s="30"/>
      <c r="N25" s="15"/>
    </row>
    <row r="26" spans="1:14">
      <c r="A26" s="102"/>
      <c r="B26" s="103"/>
      <c r="C26" s="103"/>
      <c r="D26" s="103"/>
      <c r="E26" s="103"/>
      <c r="F26" s="103"/>
      <c r="G26" s="103"/>
      <c r="H26" s="103"/>
      <c r="I26" s="103"/>
      <c r="J26" s="103"/>
      <c r="K26" s="103"/>
      <c r="L26" s="103"/>
      <c r="M26" s="30"/>
      <c r="N26" s="15"/>
    </row>
    <row r="27" spans="1:14">
      <c r="A27" s="102"/>
      <c r="B27" s="103"/>
      <c r="C27" s="103"/>
      <c r="D27" s="103"/>
      <c r="E27" s="103"/>
      <c r="F27" s="103"/>
      <c r="G27" s="103"/>
      <c r="H27" s="103"/>
      <c r="I27" s="103"/>
      <c r="J27" s="103"/>
      <c r="K27" s="103"/>
      <c r="L27" s="103"/>
      <c r="M27" s="30"/>
      <c r="N27" s="15"/>
    </row>
    <row r="28" spans="1:14">
      <c r="A28" s="102"/>
      <c r="B28" s="103"/>
      <c r="C28" s="103"/>
      <c r="D28" s="103"/>
      <c r="E28" s="103"/>
      <c r="F28" s="103"/>
      <c r="G28" s="103"/>
      <c r="H28" s="103"/>
      <c r="I28" s="103"/>
      <c r="J28" s="103"/>
      <c r="K28" s="103"/>
      <c r="L28" s="103"/>
      <c r="M28" s="30"/>
      <c r="N28" s="15"/>
    </row>
    <row r="29" spans="1:14">
      <c r="A29" s="102"/>
      <c r="B29" s="103"/>
      <c r="C29" s="103"/>
      <c r="D29" s="103"/>
      <c r="E29" s="103"/>
      <c r="F29" s="103"/>
      <c r="G29" s="103"/>
      <c r="H29" s="103"/>
      <c r="I29" s="103"/>
      <c r="J29" s="103"/>
      <c r="K29" s="103"/>
      <c r="L29" s="103"/>
      <c r="M29" s="30"/>
      <c r="N29" s="15"/>
    </row>
    <row r="30" spans="1:14">
      <c r="A30" s="102"/>
      <c r="B30" s="103"/>
      <c r="C30" s="103"/>
      <c r="D30" s="103"/>
      <c r="E30" s="103"/>
      <c r="F30" s="103"/>
      <c r="G30" s="103"/>
      <c r="H30" s="103"/>
      <c r="I30" s="103"/>
      <c r="J30" s="103"/>
      <c r="K30" s="103"/>
      <c r="L30" s="103"/>
      <c r="M30" s="30"/>
      <c r="N30" s="15"/>
    </row>
    <row r="31" spans="1:14">
      <c r="A31" s="102"/>
      <c r="B31" s="103"/>
      <c r="C31" s="103"/>
      <c r="D31" s="103"/>
      <c r="E31" s="103"/>
      <c r="F31" s="103"/>
      <c r="G31" s="103"/>
      <c r="H31" s="103"/>
      <c r="I31" s="103"/>
      <c r="J31" s="103"/>
      <c r="K31" s="103"/>
      <c r="L31" s="103"/>
      <c r="M31" s="30"/>
      <c r="N31" s="15"/>
    </row>
    <row r="32" spans="1:14">
      <c r="A32" s="102"/>
      <c r="B32" s="103"/>
      <c r="C32" s="103"/>
      <c r="D32" s="103"/>
      <c r="E32" s="103"/>
      <c r="F32" s="103"/>
      <c r="G32" s="103"/>
      <c r="H32" s="103"/>
      <c r="I32" s="103"/>
      <c r="J32" s="103"/>
      <c r="K32" s="103"/>
      <c r="L32" s="103"/>
      <c r="M32" s="30"/>
      <c r="N32" s="15"/>
    </row>
    <row r="33" spans="1:14">
      <c r="A33" s="102"/>
      <c r="B33" s="103"/>
      <c r="C33" s="103"/>
      <c r="D33" s="103"/>
      <c r="E33" s="103"/>
      <c r="F33" s="103"/>
      <c r="G33" s="103"/>
      <c r="H33" s="103"/>
      <c r="I33" s="103"/>
      <c r="J33" s="103"/>
      <c r="K33" s="103"/>
      <c r="L33" s="103"/>
      <c r="M33" s="30"/>
      <c r="N33" s="15"/>
    </row>
    <row r="34" spans="1:14">
      <c r="A34" s="102"/>
      <c r="B34" s="103"/>
      <c r="C34" s="103"/>
      <c r="D34" s="103"/>
      <c r="E34" s="103"/>
      <c r="F34" s="103"/>
      <c r="G34" s="103"/>
      <c r="H34" s="103"/>
      <c r="I34" s="103"/>
      <c r="J34" s="103"/>
      <c r="K34" s="103"/>
      <c r="L34" s="103"/>
      <c r="M34" s="30"/>
      <c r="N34" s="15"/>
    </row>
    <row r="35" spans="1:14">
      <c r="A35" s="102"/>
      <c r="B35" s="103"/>
      <c r="C35" s="103"/>
      <c r="D35" s="103"/>
      <c r="E35" s="103"/>
      <c r="F35" s="103"/>
      <c r="G35" s="103"/>
      <c r="H35" s="103"/>
      <c r="I35" s="103"/>
      <c r="J35" s="103"/>
      <c r="K35" s="103"/>
      <c r="L35" s="103"/>
      <c r="M35" s="30"/>
      <c r="N35" s="15"/>
    </row>
    <row r="36" spans="1:14">
      <c r="A36" s="102"/>
      <c r="B36" s="103"/>
      <c r="C36" s="103"/>
      <c r="D36" s="103"/>
      <c r="E36" s="103"/>
      <c r="F36" s="103"/>
      <c r="G36" s="103"/>
      <c r="H36" s="103"/>
      <c r="I36" s="103"/>
      <c r="J36" s="103"/>
      <c r="K36" s="103"/>
      <c r="L36" s="103"/>
      <c r="M36" s="30"/>
      <c r="N36" s="15"/>
    </row>
    <row r="37" spans="1:14">
      <c r="A37" s="102"/>
      <c r="B37" s="103"/>
      <c r="C37" s="103"/>
      <c r="D37" s="103"/>
      <c r="E37" s="103"/>
      <c r="F37" s="103"/>
      <c r="G37" s="103"/>
      <c r="H37" s="103"/>
      <c r="I37" s="103"/>
      <c r="J37" s="103"/>
      <c r="K37" s="103"/>
      <c r="L37" s="103"/>
      <c r="M37" s="30"/>
      <c r="N37" s="15"/>
    </row>
    <row r="38" spans="1:14" ht="16.5" thickBot="1">
      <c r="A38" s="104"/>
      <c r="B38" s="105"/>
      <c r="C38" s="105"/>
      <c r="D38" s="105"/>
      <c r="E38" s="105"/>
      <c r="F38" s="105"/>
      <c r="G38" s="105"/>
      <c r="H38" s="105"/>
      <c r="I38" s="105"/>
      <c r="J38" s="105"/>
      <c r="K38" s="105"/>
      <c r="L38" s="105"/>
      <c r="M38" s="31"/>
      <c r="N38" s="16"/>
    </row>
    <row r="39" spans="1:14" ht="16.5" thickBot="1">
      <c r="A39" s="106" t="s">
        <v>137</v>
      </c>
      <c r="B39" s="107"/>
      <c r="C39" s="107"/>
      <c r="D39" s="107"/>
      <c r="E39" s="107"/>
      <c r="F39" s="107"/>
      <c r="G39" s="107"/>
      <c r="H39" s="107"/>
      <c r="I39" s="107"/>
      <c r="J39" s="107"/>
      <c r="K39" s="107"/>
      <c r="L39" s="107"/>
      <c r="M39" s="47"/>
      <c r="N39" s="48"/>
    </row>
  </sheetData>
  <mergeCells count="1">
    <mergeCell ref="A5:O5"/>
  </mergeCells>
  <pageMargins left="0.7" right="0.7" top="0.75" bottom="0.75" header="0.3" footer="0.3"/>
  <pageSetup paperSize="9" scale="77" orientation="landscape" horizontalDpi="0" verticalDpi="0"/>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63D3431E-4309-46D9-BAED-1FDA5AE5EFC2}">
  <sheetPr>
    <pageSetUpPr fitToPage="1"/>
  </sheetPr>
  <dimension ref="A1:Y68"/>
  <sheetViews>
    <sheetView tabSelected="1" view="pageBreakPreview" topLeftCell="D36" zoomScale="130" zoomScaleNormal="100" zoomScaleSheetLayoutView="130" workbookViewId="0">
      <selection activeCell="K33" sqref="K33"/>
    </sheetView>
  </sheetViews>
  <sheetFormatPr defaultColWidth="11.25" defaultRowHeight="15.75"/>
  <cols>
    <col min="1" max="1" width="15" customWidth="1"/>
    <col min="2" max="3" width="46.75" customWidth="1"/>
    <col min="4" max="4" width="13.75" customWidth="1"/>
    <col min="5" max="5" width="9.25" customWidth="1"/>
    <col min="6" max="6" width="10.25" customWidth="1"/>
    <col min="7" max="7" width="13.5" customWidth="1"/>
    <col min="8" max="8" width="11.25" style="30"/>
    <col min="9" max="10" width="7.75" customWidth="1"/>
    <col min="11" max="11" width="43.5" customWidth="1"/>
    <col min="12" max="12" width="7.25" customWidth="1"/>
    <col min="13" max="13" width="5.25" customWidth="1"/>
    <col min="15" max="15" width="18" customWidth="1"/>
    <col min="16" max="16" width="6.5" hidden="1" customWidth="1"/>
    <col min="17" max="17" width="12.75" customWidth="1"/>
  </cols>
  <sheetData>
    <row r="1" spans="1:25">
      <c r="A1" s="53" t="str">
        <f>COVERSHEET!A1</f>
        <v>Season</v>
      </c>
      <c r="B1" s="54" t="str">
        <f>COVERSHEET!B1</f>
        <v>AUTUMN 25</v>
      </c>
      <c r="C1" s="404"/>
      <c r="D1" s="55" t="str">
        <f>COVERSHEET!C1</f>
        <v>Date Created</v>
      </c>
      <c r="E1" s="487">
        <f>COVERSHEET!D1</f>
        <v>45502</v>
      </c>
      <c r="F1" s="488"/>
      <c r="G1" s="53" t="str">
        <f>COVERSHEET!F1</f>
        <v>Proto Rcd</v>
      </c>
      <c r="H1" s="489" t="str">
        <f>COVERSHEET!G1</f>
        <v>00/00/2024</v>
      </c>
      <c r="I1" s="490"/>
      <c r="J1" s="56"/>
      <c r="K1" s="57"/>
      <c r="L1" s="50"/>
      <c r="M1" s="1"/>
      <c r="N1" s="45"/>
      <c r="O1" s="14"/>
    </row>
    <row r="2" spans="1:25">
      <c r="A2" s="62" t="str">
        <f>COVERSHEET!A2</f>
        <v>Style Name</v>
      </c>
      <c r="B2" s="63">
        <f>COVERSHEET!B2</f>
        <v>0</v>
      </c>
      <c r="C2" s="405"/>
      <c r="D2" s="64" t="str">
        <f>COVERSHEET!C2</f>
        <v>COMMENTS P1</v>
      </c>
      <c r="E2" s="491" t="str">
        <f>COVERSHEET!D2</f>
        <v>31.10.24 KL</v>
      </c>
      <c r="F2" s="492"/>
      <c r="G2" s="62" t="str">
        <f>COVERSHEET!F2</f>
        <v>2nd Proto</v>
      </c>
      <c r="H2" s="493" t="str">
        <f>COVERSHEET!G2</f>
        <v>00/00/2024</v>
      </c>
      <c r="I2" s="494"/>
      <c r="J2" s="56"/>
      <c r="K2" s="57"/>
      <c r="L2" s="39"/>
      <c r="M2" s="49"/>
      <c r="N2" s="30"/>
      <c r="O2" s="15"/>
    </row>
    <row r="3" spans="1:25">
      <c r="A3" s="62" t="str">
        <f>COVERSHEET!A3</f>
        <v>Code</v>
      </c>
      <c r="B3" s="69" t="str">
        <f>COVERSHEET!B3</f>
        <v>P29CS005_006_025</v>
      </c>
      <c r="C3" s="406"/>
      <c r="D3" s="70" t="str">
        <f>COVERSHEET!C3</f>
        <v>COMMENTS P2</v>
      </c>
      <c r="E3" s="491" t="str">
        <f>COVERSHEET!D3</f>
        <v>00/00/2024</v>
      </c>
      <c r="F3" s="492"/>
      <c r="G3" s="62" t="str">
        <f>COVERSHEET!F3</f>
        <v>Sample Sealed</v>
      </c>
      <c r="H3" s="493" t="str">
        <f>COVERSHEET!G3</f>
        <v>00/00/2024</v>
      </c>
      <c r="I3" s="494"/>
      <c r="J3" s="56"/>
      <c r="K3" s="57"/>
      <c r="L3" s="39"/>
      <c r="M3" s="49"/>
      <c r="N3" s="30"/>
      <c r="O3" s="15"/>
    </row>
    <row r="4" spans="1:25" ht="49.9" customHeight="1" thickBot="1">
      <c r="A4" s="180" t="str">
        <f>COVERSHEET!A4</f>
        <v>Block CS19WS</v>
      </c>
      <c r="B4" s="72" t="str">
        <f>COVERSHEET!B4</f>
        <v>SET IN SLEEVE ONE PIECE ZIP UP HOODY
3.8CM GRADING 
RIB CUFF AND HEM</v>
      </c>
      <c r="C4" s="407"/>
      <c r="D4" s="73" t="str">
        <f>COVERSHEET!C4</f>
        <v>COMMENTS P3</v>
      </c>
      <c r="E4" s="478" t="str">
        <f>COVERSHEET!D4</f>
        <v>00/00/2024</v>
      </c>
      <c r="F4" s="479"/>
      <c r="G4" s="71" t="str">
        <f>COVERSHEET!F4</f>
        <v>Approved By</v>
      </c>
      <c r="H4" s="480" t="str">
        <f>COVERSHEET!G4</f>
        <v>X</v>
      </c>
      <c r="I4" s="481"/>
      <c r="J4" s="56"/>
      <c r="K4" s="57"/>
      <c r="L4" s="40"/>
      <c r="M4" s="3"/>
      <c r="N4" s="31"/>
      <c r="O4" s="16"/>
    </row>
    <row r="5" spans="1:25" ht="22.9" customHeight="1" thickBot="1">
      <c r="A5" s="482" t="s">
        <v>0</v>
      </c>
      <c r="B5" s="483"/>
      <c r="C5" s="483"/>
      <c r="D5" s="483"/>
      <c r="E5" s="483"/>
      <c r="F5" s="483"/>
      <c r="G5" s="483"/>
      <c r="H5" s="483"/>
      <c r="I5" s="483"/>
      <c r="J5" s="483"/>
      <c r="K5" s="483"/>
      <c r="L5" s="483"/>
      <c r="M5" s="483"/>
      <c r="N5" s="483"/>
      <c r="O5" s="483"/>
      <c r="P5" s="484"/>
    </row>
    <row r="6" spans="1:25">
      <c r="A6" s="181" t="s">
        <v>1</v>
      </c>
      <c r="B6" s="182" t="s">
        <v>2</v>
      </c>
      <c r="C6" s="182"/>
      <c r="D6" s="38" t="s">
        <v>3</v>
      </c>
      <c r="E6" s="183" t="s">
        <v>4</v>
      </c>
      <c r="F6" s="183" t="s">
        <v>5</v>
      </c>
      <c r="G6" s="183" t="s">
        <v>6</v>
      </c>
      <c r="H6" s="415" t="s">
        <v>7</v>
      </c>
      <c r="I6" s="183" t="s">
        <v>8</v>
      </c>
      <c r="J6" s="191" t="s">
        <v>9</v>
      </c>
      <c r="K6" s="50"/>
      <c r="L6" s="45"/>
      <c r="M6" s="45"/>
      <c r="N6" s="45"/>
      <c r="O6" s="14"/>
      <c r="P6" s="30"/>
      <c r="Q6" s="30"/>
      <c r="R6" s="30"/>
      <c r="S6" s="30"/>
      <c r="T6" s="30"/>
      <c r="U6" s="30"/>
      <c r="V6" s="30"/>
      <c r="W6" s="30"/>
      <c r="X6" s="30"/>
    </row>
    <row r="7" spans="1:25">
      <c r="A7" s="122" t="s">
        <v>10</v>
      </c>
      <c r="B7" s="277" t="s">
        <v>11</v>
      </c>
      <c r="C7" s="277" t="s">
        <v>12</v>
      </c>
      <c r="D7" s="122">
        <v>2</v>
      </c>
      <c r="E7" s="122">
        <v>1</v>
      </c>
      <c r="F7" s="123">
        <f>G7-D7</f>
        <v>70</v>
      </c>
      <c r="G7" s="123">
        <f>H7-D7</f>
        <v>72</v>
      </c>
      <c r="H7" s="416">
        <v>74</v>
      </c>
      <c r="I7" s="124">
        <f>H7+D7</f>
        <v>76</v>
      </c>
      <c r="J7" s="192">
        <f>I7+D7</f>
        <v>78</v>
      </c>
      <c r="K7" s="39"/>
      <c r="L7" s="30"/>
      <c r="M7" s="172"/>
      <c r="N7" s="30"/>
      <c r="O7" s="52"/>
      <c r="P7" s="157"/>
      <c r="Q7" s="158"/>
      <c r="R7" s="49"/>
      <c r="S7" s="49"/>
      <c r="T7" s="159"/>
      <c r="U7" s="159"/>
      <c r="V7" s="157"/>
      <c r="W7" s="156"/>
      <c r="X7" s="156"/>
      <c r="Y7" s="30"/>
    </row>
    <row r="8" spans="1:25">
      <c r="A8" s="122" t="s">
        <v>13</v>
      </c>
      <c r="B8" s="277" t="s">
        <v>14</v>
      </c>
      <c r="C8" s="277" t="s">
        <v>15</v>
      </c>
      <c r="D8" s="122">
        <v>2</v>
      </c>
      <c r="E8" s="122">
        <v>1</v>
      </c>
      <c r="F8" s="123">
        <f t="shared" ref="F8:F17" si="0">G8-D8</f>
        <v>68.5</v>
      </c>
      <c r="G8" s="123">
        <f t="shared" ref="G8:G17" si="1">H8-D8</f>
        <v>70.5</v>
      </c>
      <c r="H8" s="417">
        <v>72.5</v>
      </c>
      <c r="I8" s="124">
        <f t="shared" ref="I8:I17" si="2">H8+D8</f>
        <v>74.5</v>
      </c>
      <c r="J8" s="192">
        <f t="shared" ref="J8:J17" si="3">I8+D8</f>
        <v>76.5</v>
      </c>
      <c r="K8" s="39"/>
      <c r="L8" s="30"/>
      <c r="M8" s="172"/>
      <c r="N8" s="30"/>
      <c r="O8" s="52"/>
      <c r="P8" s="157"/>
      <c r="Q8" s="158"/>
      <c r="R8" s="49"/>
      <c r="S8" s="49"/>
      <c r="T8" s="159"/>
      <c r="U8" s="159"/>
      <c r="V8" s="157"/>
      <c r="W8" s="156"/>
      <c r="X8" s="156"/>
      <c r="Y8" s="30"/>
    </row>
    <row r="9" spans="1:25">
      <c r="A9" s="122" t="s">
        <v>16</v>
      </c>
      <c r="B9" s="277" t="s">
        <v>17</v>
      </c>
      <c r="C9" s="277" t="s">
        <v>18</v>
      </c>
      <c r="D9" s="122">
        <v>3.8</v>
      </c>
      <c r="E9" s="122">
        <v>1</v>
      </c>
      <c r="F9" s="123">
        <f t="shared" si="0"/>
        <v>56.400000000000006</v>
      </c>
      <c r="G9" s="123">
        <f t="shared" si="1"/>
        <v>60.2</v>
      </c>
      <c r="H9" s="417">
        <v>64</v>
      </c>
      <c r="I9" s="124">
        <f t="shared" si="2"/>
        <v>67.8</v>
      </c>
      <c r="J9" s="192">
        <f t="shared" si="3"/>
        <v>71.599999999999994</v>
      </c>
      <c r="K9" s="39"/>
      <c r="L9" s="30"/>
      <c r="M9" s="172"/>
      <c r="N9" s="30"/>
      <c r="O9" s="52"/>
      <c r="P9" s="157"/>
      <c r="Q9" s="158"/>
      <c r="R9" s="49"/>
      <c r="S9" s="49"/>
      <c r="T9" s="159"/>
      <c r="U9" s="159"/>
      <c r="V9" s="157"/>
      <c r="W9" s="156"/>
      <c r="X9" s="156"/>
      <c r="Y9" s="30"/>
    </row>
    <row r="10" spans="1:25">
      <c r="A10" s="278" t="s">
        <v>19</v>
      </c>
      <c r="B10" s="277" t="s">
        <v>20</v>
      </c>
      <c r="C10" s="277" t="s">
        <v>21</v>
      </c>
      <c r="D10" s="122">
        <v>3.8</v>
      </c>
      <c r="E10" s="153">
        <v>1</v>
      </c>
      <c r="F10" s="123">
        <f t="shared" si="0"/>
        <v>54.400000000000006</v>
      </c>
      <c r="G10" s="123">
        <f t="shared" si="1"/>
        <v>58.2</v>
      </c>
      <c r="H10" s="418">
        <v>62</v>
      </c>
      <c r="I10" s="124">
        <f t="shared" si="2"/>
        <v>65.8</v>
      </c>
      <c r="J10" s="192">
        <f t="shared" si="3"/>
        <v>69.599999999999994</v>
      </c>
      <c r="K10" s="39"/>
      <c r="L10" s="30"/>
      <c r="M10" s="172"/>
      <c r="N10" s="30"/>
      <c r="O10" s="52"/>
      <c r="P10" s="49"/>
      <c r="Q10" s="160"/>
      <c r="R10" s="49"/>
      <c r="S10" s="49"/>
      <c r="T10" s="159"/>
      <c r="U10" s="159"/>
      <c r="V10" s="161"/>
      <c r="W10" s="156"/>
      <c r="X10" s="156"/>
      <c r="Y10" s="30"/>
    </row>
    <row r="11" spans="1:25" ht="19.149999999999999" customHeight="1" thickBot="1">
      <c r="A11" s="122" t="s">
        <v>22</v>
      </c>
      <c r="B11" s="277" t="s">
        <v>23</v>
      </c>
      <c r="C11" s="408" t="s">
        <v>24</v>
      </c>
      <c r="D11" s="337">
        <v>3.8</v>
      </c>
      <c r="E11" s="154">
        <v>1</v>
      </c>
      <c r="F11" s="123">
        <f t="shared" si="0"/>
        <v>43.7</v>
      </c>
      <c r="G11" s="123">
        <f t="shared" si="1"/>
        <v>47.5</v>
      </c>
      <c r="H11" s="418">
        <v>51.3</v>
      </c>
      <c r="I11" s="124">
        <f t="shared" si="2"/>
        <v>55.099999999999994</v>
      </c>
      <c r="J11" s="192">
        <f t="shared" si="3"/>
        <v>58.899999999999991</v>
      </c>
      <c r="K11" s="39"/>
      <c r="L11" s="30"/>
      <c r="M11" s="172"/>
      <c r="N11" s="30"/>
      <c r="O11" s="52"/>
      <c r="P11" s="157"/>
      <c r="Q11" s="158"/>
      <c r="R11" s="49"/>
      <c r="S11" s="49"/>
      <c r="T11" s="159"/>
      <c r="U11" s="159"/>
      <c r="V11" s="161"/>
      <c r="W11" s="156"/>
      <c r="X11" s="156"/>
      <c r="Y11" s="30"/>
    </row>
    <row r="12" spans="1:25" ht="22.5">
      <c r="A12" s="122" t="s">
        <v>25</v>
      </c>
      <c r="B12" s="279" t="s">
        <v>26</v>
      </c>
      <c r="C12" s="279" t="s">
        <v>27</v>
      </c>
      <c r="D12" s="338">
        <v>2.2000000000000002</v>
      </c>
      <c r="E12" s="155">
        <v>1.5</v>
      </c>
      <c r="F12" s="123">
        <f t="shared" si="0"/>
        <v>77.099999999999994</v>
      </c>
      <c r="G12" s="123">
        <f t="shared" si="1"/>
        <v>79.3</v>
      </c>
      <c r="H12" s="419">
        <v>81.5</v>
      </c>
      <c r="I12" s="124">
        <f t="shared" si="2"/>
        <v>83.7</v>
      </c>
      <c r="J12" s="192">
        <f t="shared" si="3"/>
        <v>85.9</v>
      </c>
      <c r="K12" s="50"/>
      <c r="L12" s="45"/>
      <c r="M12" s="328"/>
      <c r="N12" s="45"/>
      <c r="O12" s="329"/>
      <c r="P12" s="157"/>
      <c r="Q12" s="158"/>
      <c r="R12" s="49"/>
      <c r="S12" s="49"/>
      <c r="T12" s="159"/>
      <c r="U12" s="159"/>
      <c r="V12" s="161"/>
      <c r="W12" s="156"/>
      <c r="X12" s="156"/>
      <c r="Y12" s="30"/>
    </row>
    <row r="13" spans="1:25">
      <c r="A13" s="122" t="s">
        <v>28</v>
      </c>
      <c r="B13" s="277" t="s">
        <v>29</v>
      </c>
      <c r="C13" s="277" t="s">
        <v>30</v>
      </c>
      <c r="D13" s="122">
        <v>1.9</v>
      </c>
      <c r="E13" s="122">
        <v>1</v>
      </c>
      <c r="F13" s="123">
        <f t="shared" si="0"/>
        <v>56.2</v>
      </c>
      <c r="G13" s="123">
        <f t="shared" si="1"/>
        <v>58.1</v>
      </c>
      <c r="H13" s="420">
        <v>60</v>
      </c>
      <c r="I13" s="124">
        <f t="shared" si="2"/>
        <v>61.9</v>
      </c>
      <c r="J13" s="192">
        <f t="shared" si="3"/>
        <v>63.8</v>
      </c>
      <c r="K13" s="39"/>
      <c r="L13" s="30"/>
      <c r="M13" s="172"/>
      <c r="N13" s="30"/>
      <c r="O13" s="52"/>
      <c r="P13" s="157"/>
      <c r="Q13" s="158"/>
      <c r="R13" s="49"/>
      <c r="S13" s="49"/>
      <c r="T13" s="159"/>
      <c r="U13" s="159"/>
      <c r="V13" s="161"/>
      <c r="W13" s="156"/>
      <c r="X13" s="156"/>
      <c r="Y13" s="30"/>
    </row>
    <row r="14" spans="1:25" ht="22.9" customHeight="1">
      <c r="A14" s="122" t="s">
        <v>31</v>
      </c>
      <c r="B14" s="279" t="s">
        <v>32</v>
      </c>
      <c r="C14" s="409" t="s">
        <v>33</v>
      </c>
      <c r="D14" s="339">
        <v>1</v>
      </c>
      <c r="E14" s="339">
        <v>1</v>
      </c>
      <c r="F14" s="123">
        <f t="shared" si="0"/>
        <v>27</v>
      </c>
      <c r="G14" s="123">
        <f t="shared" si="1"/>
        <v>28</v>
      </c>
      <c r="H14" s="421">
        <v>29</v>
      </c>
      <c r="I14" s="124">
        <f t="shared" si="2"/>
        <v>30</v>
      </c>
      <c r="J14" s="192">
        <f t="shared" si="3"/>
        <v>31</v>
      </c>
      <c r="K14" s="39"/>
      <c r="L14" s="30"/>
      <c r="M14" s="330"/>
      <c r="N14" s="30"/>
      <c r="O14" s="52"/>
      <c r="P14" s="162"/>
      <c r="Q14" s="163"/>
      <c r="R14" s="164"/>
      <c r="S14" s="49"/>
      <c r="T14" s="159"/>
      <c r="U14" s="159"/>
      <c r="V14" s="165"/>
      <c r="W14" s="156"/>
      <c r="X14" s="156"/>
      <c r="Y14" s="30"/>
    </row>
    <row r="15" spans="1:25" ht="24" customHeight="1">
      <c r="A15" s="122" t="s">
        <v>34</v>
      </c>
      <c r="B15" s="279" t="s">
        <v>35</v>
      </c>
      <c r="C15" s="409" t="s">
        <v>36</v>
      </c>
      <c r="D15" s="339">
        <v>0.7</v>
      </c>
      <c r="E15" s="339">
        <v>0.5</v>
      </c>
      <c r="F15" s="123">
        <f t="shared" si="0"/>
        <v>21.6</v>
      </c>
      <c r="G15" s="123">
        <f t="shared" si="1"/>
        <v>22.3</v>
      </c>
      <c r="H15" s="420">
        <v>23</v>
      </c>
      <c r="I15" s="124">
        <f t="shared" si="2"/>
        <v>23.7</v>
      </c>
      <c r="J15" s="192">
        <f t="shared" si="3"/>
        <v>24.4</v>
      </c>
      <c r="K15" s="39"/>
      <c r="L15" s="30"/>
      <c r="M15" s="172"/>
      <c r="N15" s="30"/>
      <c r="O15" s="52"/>
      <c r="P15" s="157"/>
      <c r="Q15" s="158"/>
      <c r="R15" s="49"/>
      <c r="S15" s="49"/>
      <c r="T15" s="159"/>
      <c r="U15" s="159"/>
      <c r="V15" s="161"/>
      <c r="W15" s="156"/>
      <c r="X15" s="156"/>
      <c r="Y15" s="30"/>
    </row>
    <row r="16" spans="1:25">
      <c r="A16" s="278" t="s">
        <v>37</v>
      </c>
      <c r="B16" s="277" t="s">
        <v>38</v>
      </c>
      <c r="C16" s="410" t="s">
        <v>39</v>
      </c>
      <c r="D16" s="339">
        <v>0.5</v>
      </c>
      <c r="E16" s="339">
        <v>0.5</v>
      </c>
      <c r="F16" s="123">
        <f t="shared" si="0"/>
        <v>17</v>
      </c>
      <c r="G16" s="123">
        <f t="shared" si="1"/>
        <v>17.5</v>
      </c>
      <c r="H16" s="420">
        <v>18</v>
      </c>
      <c r="I16" s="124">
        <f t="shared" si="2"/>
        <v>18.5</v>
      </c>
      <c r="J16" s="192">
        <f t="shared" si="3"/>
        <v>19</v>
      </c>
      <c r="K16" s="39"/>
      <c r="L16" s="30"/>
      <c r="M16" s="172"/>
      <c r="N16" s="30"/>
      <c r="O16" s="52"/>
      <c r="P16" s="157"/>
      <c r="Q16" s="158"/>
      <c r="R16" s="49"/>
      <c r="S16" s="49"/>
      <c r="T16" s="159"/>
      <c r="U16" s="159"/>
      <c r="V16" s="157"/>
      <c r="W16" s="156"/>
      <c r="X16" s="156"/>
      <c r="Y16" s="30"/>
    </row>
    <row r="17" spans="1:25">
      <c r="A17" s="280" t="s">
        <v>40</v>
      </c>
      <c r="B17" s="281" t="s">
        <v>41</v>
      </c>
      <c r="C17" s="281" t="s">
        <v>42</v>
      </c>
      <c r="D17" s="122">
        <v>0.3</v>
      </c>
      <c r="E17" s="122">
        <v>0.5</v>
      </c>
      <c r="F17" s="123">
        <f t="shared" si="0"/>
        <v>9.8999999999999986</v>
      </c>
      <c r="G17" s="123">
        <f t="shared" si="1"/>
        <v>10.199999999999999</v>
      </c>
      <c r="H17" s="420">
        <v>10.5</v>
      </c>
      <c r="I17" s="124">
        <f t="shared" si="2"/>
        <v>10.8</v>
      </c>
      <c r="J17" s="192">
        <f t="shared" si="3"/>
        <v>11.100000000000001</v>
      </c>
      <c r="K17" s="39"/>
      <c r="L17" s="30"/>
      <c r="M17" s="331"/>
      <c r="N17" s="30"/>
      <c r="O17" s="52"/>
      <c r="P17" s="157"/>
      <c r="Q17" s="158"/>
      <c r="R17" s="49"/>
      <c r="S17" s="49"/>
      <c r="T17" s="159"/>
      <c r="U17" s="159"/>
      <c r="V17" s="161"/>
      <c r="W17" s="156"/>
      <c r="X17" s="156"/>
      <c r="Y17" s="30"/>
    </row>
    <row r="18" spans="1:25">
      <c r="A18" s="122" t="s">
        <v>43</v>
      </c>
      <c r="B18" s="282" t="s">
        <v>44</v>
      </c>
      <c r="C18" s="282" t="s">
        <v>45</v>
      </c>
      <c r="D18" s="340">
        <v>0.7</v>
      </c>
      <c r="E18" s="122">
        <v>0.5</v>
      </c>
      <c r="F18" s="123">
        <f>G18-D18</f>
        <v>22.6</v>
      </c>
      <c r="G18" s="123">
        <f>H18-D18</f>
        <v>23.3</v>
      </c>
      <c r="H18" s="421">
        <v>24</v>
      </c>
      <c r="I18" s="124">
        <f>H18+D18</f>
        <v>24.7</v>
      </c>
      <c r="J18" s="192">
        <f>I18+D18</f>
        <v>25.4</v>
      </c>
      <c r="K18" s="39"/>
      <c r="L18" s="30"/>
      <c r="M18" s="332"/>
      <c r="O18" s="52"/>
      <c r="P18" s="157"/>
      <c r="Q18" s="158"/>
      <c r="R18" s="49"/>
      <c r="S18" s="49"/>
      <c r="T18" s="159"/>
      <c r="U18" s="159"/>
      <c r="V18" s="161"/>
      <c r="W18" s="156"/>
      <c r="X18" s="156"/>
      <c r="Y18" s="30"/>
    </row>
    <row r="19" spans="1:25" ht="23.25" thickBot="1">
      <c r="A19" s="146" t="s">
        <v>46</v>
      </c>
      <c r="B19" s="125" t="s">
        <v>47</v>
      </c>
      <c r="C19" s="125" t="s">
        <v>48</v>
      </c>
      <c r="D19" s="216">
        <v>0</v>
      </c>
      <c r="E19" s="217">
        <v>0.5</v>
      </c>
      <c r="F19" s="218">
        <f>G19-D19</f>
        <v>31</v>
      </c>
      <c r="G19" s="218">
        <f>H19-D19</f>
        <v>31</v>
      </c>
      <c r="H19" s="422">
        <v>31</v>
      </c>
      <c r="I19" s="219">
        <f>H19+D19</f>
        <v>31</v>
      </c>
      <c r="J19" s="323">
        <f>I19+D19</f>
        <v>31</v>
      </c>
      <c r="K19" s="39"/>
      <c r="L19" s="30"/>
      <c r="M19" s="332"/>
      <c r="N19" s="30"/>
      <c r="O19" s="52"/>
      <c r="P19" s="157"/>
      <c r="Q19" s="158"/>
      <c r="R19" s="49"/>
      <c r="S19" s="49"/>
      <c r="T19" s="159"/>
      <c r="U19" s="159"/>
      <c r="V19" s="161"/>
      <c r="W19" s="156"/>
      <c r="X19" s="156"/>
      <c r="Y19" s="30"/>
    </row>
    <row r="20" spans="1:25" ht="16.5" thickBot="1">
      <c r="A20" s="213"/>
      <c r="B20" s="214"/>
      <c r="C20" s="411"/>
      <c r="D20" s="215"/>
      <c r="E20" s="215"/>
      <c r="F20" s="203"/>
      <c r="G20" s="203"/>
      <c r="H20" s="390"/>
      <c r="I20" s="204"/>
      <c r="J20" s="324"/>
      <c r="K20" s="39"/>
      <c r="L20" s="30"/>
      <c r="M20" s="332"/>
      <c r="N20" s="30"/>
      <c r="O20" s="52"/>
      <c r="P20" s="157"/>
      <c r="Q20" s="158"/>
      <c r="R20" s="49"/>
      <c r="S20" s="49"/>
      <c r="T20" s="159"/>
      <c r="U20" s="159"/>
      <c r="V20" s="161"/>
      <c r="W20" s="156"/>
      <c r="X20" s="156"/>
      <c r="Y20" s="30"/>
    </row>
    <row r="21" spans="1:25" ht="19.149999999999999" customHeight="1">
      <c r="A21" s="285" t="s">
        <v>49</v>
      </c>
      <c r="B21" s="272" t="s">
        <v>50</v>
      </c>
      <c r="C21" s="272" t="s">
        <v>51</v>
      </c>
      <c r="D21" s="151">
        <v>0.5</v>
      </c>
      <c r="E21" s="151">
        <v>0.5</v>
      </c>
      <c r="F21" s="196">
        <f t="shared" ref="F21:F45" si="4">G21-D21</f>
        <v>52</v>
      </c>
      <c r="G21" s="196">
        <f t="shared" ref="G21:G45" si="5">H21-D21</f>
        <v>52.5</v>
      </c>
      <c r="H21" s="420">
        <v>53</v>
      </c>
      <c r="I21" s="197">
        <f t="shared" ref="I21:I45" si="6">H21+D21</f>
        <v>53.5</v>
      </c>
      <c r="J21" s="327">
        <f t="shared" ref="J21:J45" si="7">I21+D21</f>
        <v>54</v>
      </c>
      <c r="K21" s="39"/>
      <c r="L21" s="30"/>
      <c r="M21" s="331"/>
      <c r="N21" s="30"/>
      <c r="O21" s="52"/>
      <c r="P21" s="157"/>
      <c r="Q21" s="158"/>
      <c r="R21" s="49"/>
      <c r="S21" s="49"/>
      <c r="T21" s="159"/>
      <c r="U21" s="159"/>
      <c r="V21" s="161"/>
      <c r="W21" s="156"/>
      <c r="X21" s="156"/>
      <c r="Y21" s="30"/>
    </row>
    <row r="22" spans="1:25">
      <c r="A22" s="286" t="s">
        <v>52</v>
      </c>
      <c r="B22" s="115" t="s">
        <v>53</v>
      </c>
      <c r="C22" s="115" t="s">
        <v>54</v>
      </c>
      <c r="D22" s="247">
        <v>0.7</v>
      </c>
      <c r="E22" s="116">
        <v>0.5</v>
      </c>
      <c r="F22" s="144"/>
      <c r="G22" s="144"/>
      <c r="H22" s="423"/>
      <c r="I22" s="145"/>
      <c r="J22" s="193"/>
      <c r="K22" s="39"/>
      <c r="L22" s="30"/>
      <c r="M22" s="333"/>
      <c r="N22" s="30"/>
      <c r="O22" s="52"/>
      <c r="P22" s="162"/>
      <c r="Q22" s="166"/>
      <c r="R22" s="164"/>
      <c r="S22" s="49"/>
      <c r="T22" s="159"/>
      <c r="U22" s="159"/>
      <c r="V22" s="167"/>
      <c r="W22" s="156"/>
      <c r="X22" s="156"/>
      <c r="Y22" s="30"/>
    </row>
    <row r="23" spans="1:25">
      <c r="A23" s="287" t="s">
        <v>55</v>
      </c>
      <c r="B23" s="115" t="s">
        <v>56</v>
      </c>
      <c r="C23" s="115" t="s">
        <v>57</v>
      </c>
      <c r="D23" s="116">
        <v>1.9</v>
      </c>
      <c r="E23" s="116">
        <v>0.5</v>
      </c>
      <c r="F23" s="144">
        <f t="shared" si="4"/>
        <v>49.2</v>
      </c>
      <c r="G23" s="144">
        <f t="shared" si="5"/>
        <v>51.1</v>
      </c>
      <c r="H23" s="424">
        <v>53</v>
      </c>
      <c r="I23" s="145">
        <f t="shared" si="6"/>
        <v>54.9</v>
      </c>
      <c r="J23" s="193">
        <f t="shared" si="7"/>
        <v>56.8</v>
      </c>
      <c r="K23" s="39"/>
      <c r="L23" s="30"/>
      <c r="M23" s="333"/>
      <c r="N23" s="30"/>
      <c r="O23" s="52"/>
      <c r="P23" s="162"/>
      <c r="Q23" s="166"/>
      <c r="R23" s="164"/>
      <c r="S23" s="49"/>
      <c r="T23" s="159"/>
      <c r="U23" s="159"/>
      <c r="V23" s="167"/>
      <c r="W23" s="156"/>
      <c r="X23" s="156"/>
      <c r="Y23" s="30"/>
    </row>
    <row r="24" spans="1:25">
      <c r="A24" s="287" t="s">
        <v>58</v>
      </c>
      <c r="B24" s="115" t="s">
        <v>59</v>
      </c>
      <c r="C24" s="115" t="s">
        <v>60</v>
      </c>
      <c r="D24" s="116">
        <v>1.9</v>
      </c>
      <c r="E24" s="116">
        <v>0.5</v>
      </c>
      <c r="F24" s="144">
        <f t="shared" si="4"/>
        <v>49.2</v>
      </c>
      <c r="G24" s="144">
        <f t="shared" si="5"/>
        <v>51.1</v>
      </c>
      <c r="H24" s="425">
        <v>53</v>
      </c>
      <c r="I24" s="145">
        <f t="shared" si="6"/>
        <v>54.9</v>
      </c>
      <c r="J24" s="193">
        <f t="shared" si="7"/>
        <v>56.8</v>
      </c>
      <c r="K24" s="39"/>
      <c r="L24" s="30"/>
      <c r="M24" s="171"/>
      <c r="N24" s="30"/>
      <c r="O24" s="52"/>
      <c r="P24" s="162"/>
      <c r="Q24" s="166"/>
      <c r="R24" s="164"/>
      <c r="S24" s="49"/>
      <c r="T24" s="159"/>
      <c r="U24" s="159"/>
      <c r="V24" s="167"/>
      <c r="W24" s="156"/>
      <c r="X24" s="156"/>
      <c r="Y24" s="30"/>
    </row>
    <row r="25" spans="1:25" ht="21" customHeight="1">
      <c r="A25" s="286" t="s">
        <v>61</v>
      </c>
      <c r="B25" s="288" t="s">
        <v>62</v>
      </c>
      <c r="C25" s="412" t="s">
        <v>63</v>
      </c>
      <c r="D25" s="348">
        <v>2</v>
      </c>
      <c r="E25" s="348">
        <v>1</v>
      </c>
      <c r="F25" s="144">
        <f t="shared" si="4"/>
        <v>39</v>
      </c>
      <c r="G25" s="144">
        <f t="shared" si="5"/>
        <v>41</v>
      </c>
      <c r="H25" s="421">
        <v>43</v>
      </c>
      <c r="I25" s="145">
        <f t="shared" si="6"/>
        <v>45</v>
      </c>
      <c r="J25" s="193">
        <f t="shared" si="7"/>
        <v>47</v>
      </c>
      <c r="K25" s="39"/>
      <c r="L25" s="30"/>
      <c r="M25" s="333"/>
      <c r="N25" s="30"/>
      <c r="O25" s="52"/>
      <c r="P25" s="162"/>
      <c r="Q25" s="168"/>
      <c r="R25" s="164"/>
      <c r="S25" s="49"/>
      <c r="T25" s="159"/>
      <c r="U25" s="159"/>
      <c r="V25" s="165"/>
      <c r="W25" s="156"/>
      <c r="X25" s="156"/>
      <c r="Y25" s="30"/>
    </row>
    <row r="26" spans="1:25">
      <c r="A26" s="286" t="s">
        <v>64</v>
      </c>
      <c r="B26" s="289" t="s">
        <v>65</v>
      </c>
      <c r="C26" s="289" t="s">
        <v>66</v>
      </c>
      <c r="D26" s="349">
        <v>0</v>
      </c>
      <c r="E26" s="350">
        <v>0.5</v>
      </c>
      <c r="F26" s="243">
        <f t="shared" si="4"/>
        <v>0</v>
      </c>
      <c r="G26" s="243">
        <f t="shared" si="5"/>
        <v>0</v>
      </c>
      <c r="H26" s="423"/>
      <c r="I26" s="244">
        <f t="shared" si="6"/>
        <v>0</v>
      </c>
      <c r="J26" s="245">
        <f t="shared" si="7"/>
        <v>0</v>
      </c>
      <c r="K26" s="39"/>
      <c r="L26" s="30"/>
      <c r="M26" s="332"/>
      <c r="N26" s="30"/>
      <c r="O26" s="52"/>
      <c r="P26" s="162"/>
      <c r="Q26" s="168"/>
      <c r="R26" s="164"/>
      <c r="S26" s="49"/>
      <c r="T26" s="159"/>
      <c r="U26" s="159"/>
      <c r="V26" s="165"/>
      <c r="W26" s="156"/>
      <c r="X26" s="156"/>
      <c r="Y26" s="30"/>
    </row>
    <row r="27" spans="1:25">
      <c r="A27" s="286" t="s">
        <v>7</v>
      </c>
      <c r="B27" s="290" t="s">
        <v>67</v>
      </c>
      <c r="C27" s="290" t="s">
        <v>68</v>
      </c>
      <c r="D27" s="247">
        <v>0</v>
      </c>
      <c r="E27" s="351">
        <v>0.5</v>
      </c>
      <c r="F27" s="144">
        <f t="shared" si="4"/>
        <v>8</v>
      </c>
      <c r="G27" s="144">
        <f t="shared" si="5"/>
        <v>8</v>
      </c>
      <c r="H27" s="423">
        <v>8</v>
      </c>
      <c r="I27" s="145">
        <f t="shared" si="6"/>
        <v>8</v>
      </c>
      <c r="J27" s="193">
        <f t="shared" si="7"/>
        <v>8</v>
      </c>
      <c r="K27" s="39"/>
      <c r="L27" s="30"/>
      <c r="M27" s="332"/>
      <c r="N27" s="30"/>
      <c r="O27" s="52"/>
      <c r="P27" s="162"/>
      <c r="Q27" s="168"/>
      <c r="R27" s="164"/>
      <c r="S27" s="49"/>
      <c r="T27" s="159"/>
      <c r="U27" s="159"/>
      <c r="V27" s="165"/>
      <c r="W27" s="156"/>
      <c r="X27" s="156"/>
      <c r="Y27" s="30"/>
    </row>
    <row r="28" spans="1:25" ht="24" customHeight="1">
      <c r="A28" s="286" t="s">
        <v>6</v>
      </c>
      <c r="B28" s="290" t="s">
        <v>69</v>
      </c>
      <c r="C28" s="413" t="s">
        <v>70</v>
      </c>
      <c r="D28" s="319">
        <v>0</v>
      </c>
      <c r="E28" s="352">
        <v>0.3</v>
      </c>
      <c r="F28" s="144">
        <f t="shared" si="4"/>
        <v>8</v>
      </c>
      <c r="G28" s="144">
        <f t="shared" si="5"/>
        <v>8</v>
      </c>
      <c r="H28" s="423">
        <v>8</v>
      </c>
      <c r="I28" s="145">
        <f t="shared" si="6"/>
        <v>8</v>
      </c>
      <c r="J28" s="193">
        <f t="shared" si="7"/>
        <v>8</v>
      </c>
      <c r="K28" s="39"/>
      <c r="L28" s="30"/>
      <c r="M28" s="332"/>
      <c r="N28" s="30"/>
      <c r="O28" s="52"/>
      <c r="P28" s="162"/>
      <c r="Q28" s="168"/>
      <c r="R28" s="164"/>
      <c r="S28" s="49"/>
      <c r="T28" s="159"/>
      <c r="U28" s="159"/>
      <c r="V28" s="165"/>
      <c r="W28" s="156"/>
      <c r="X28" s="156"/>
      <c r="Y28" s="30"/>
    </row>
    <row r="29" spans="1:25" ht="24" customHeight="1">
      <c r="A29" s="286" t="s">
        <v>71</v>
      </c>
      <c r="B29" s="290" t="s">
        <v>72</v>
      </c>
      <c r="C29" s="290" t="s">
        <v>73</v>
      </c>
      <c r="D29" s="247">
        <v>0</v>
      </c>
      <c r="E29" s="116">
        <v>0.5</v>
      </c>
      <c r="F29" s="144">
        <f t="shared" si="4"/>
        <v>2</v>
      </c>
      <c r="G29" s="144">
        <f t="shared" si="5"/>
        <v>2</v>
      </c>
      <c r="H29" s="421">
        <v>2</v>
      </c>
      <c r="I29" s="145">
        <f t="shared" si="6"/>
        <v>2</v>
      </c>
      <c r="J29" s="193">
        <f t="shared" si="7"/>
        <v>2</v>
      </c>
      <c r="K29" s="39"/>
      <c r="L29" s="30"/>
      <c r="M29" s="332"/>
      <c r="N29" s="30"/>
      <c r="O29" s="52"/>
      <c r="P29" s="162"/>
      <c r="Q29" s="168"/>
      <c r="R29" s="164"/>
      <c r="S29" s="49"/>
      <c r="T29" s="159"/>
      <c r="U29" s="159"/>
      <c r="V29" s="165"/>
      <c r="W29" s="156"/>
      <c r="X29" s="156"/>
      <c r="Y29" s="30"/>
    </row>
    <row r="30" spans="1:25">
      <c r="A30" s="286" t="s">
        <v>74</v>
      </c>
      <c r="B30" s="290" t="s">
        <v>75</v>
      </c>
      <c r="C30" s="290" t="s">
        <v>76</v>
      </c>
      <c r="D30" s="247">
        <v>0</v>
      </c>
      <c r="E30" s="116">
        <v>0.5</v>
      </c>
      <c r="F30" s="144">
        <f t="shared" si="4"/>
        <v>10.5</v>
      </c>
      <c r="G30" s="144">
        <f t="shared" si="5"/>
        <v>10.5</v>
      </c>
      <c r="H30" s="421">
        <v>10.5</v>
      </c>
      <c r="I30" s="145">
        <f t="shared" si="6"/>
        <v>10.5</v>
      </c>
      <c r="J30" s="193">
        <f t="shared" si="7"/>
        <v>10.5</v>
      </c>
      <c r="K30" s="39"/>
      <c r="L30" s="30"/>
      <c r="M30" s="332"/>
      <c r="N30" s="30"/>
      <c r="O30" s="52"/>
      <c r="P30" s="162"/>
      <c r="Q30" s="163"/>
      <c r="R30" s="164"/>
      <c r="S30" s="49"/>
      <c r="T30" s="159"/>
      <c r="U30" s="159"/>
      <c r="V30" s="165"/>
      <c r="W30" s="156"/>
      <c r="X30" s="156"/>
      <c r="Y30" s="30"/>
    </row>
    <row r="31" spans="1:25">
      <c r="A31" s="292" t="s">
        <v>5</v>
      </c>
      <c r="B31" s="190" t="s">
        <v>77</v>
      </c>
      <c r="C31" s="190" t="s">
        <v>78</v>
      </c>
      <c r="D31" s="247">
        <v>0</v>
      </c>
      <c r="E31" s="116">
        <v>0.5</v>
      </c>
      <c r="F31" s="144">
        <f t="shared" si="4"/>
        <v>1</v>
      </c>
      <c r="G31" s="144">
        <f t="shared" si="5"/>
        <v>1</v>
      </c>
      <c r="H31" s="421">
        <v>1</v>
      </c>
      <c r="I31" s="145">
        <f t="shared" si="6"/>
        <v>1</v>
      </c>
      <c r="J31" s="193">
        <f t="shared" si="7"/>
        <v>1</v>
      </c>
      <c r="K31" s="39"/>
      <c r="L31" s="30"/>
      <c r="M31" s="332"/>
      <c r="N31" s="30"/>
      <c r="O31" s="52"/>
      <c r="P31" s="169"/>
      <c r="Q31" s="170"/>
      <c r="R31" s="171"/>
      <c r="S31" s="169"/>
      <c r="T31" s="172"/>
      <c r="U31" s="172"/>
      <c r="V31" s="173"/>
      <c r="W31" s="171"/>
      <c r="X31" s="171"/>
      <c r="Y31" s="30"/>
    </row>
    <row r="32" spans="1:25">
      <c r="A32" s="187" t="s">
        <v>79</v>
      </c>
      <c r="B32" s="188" t="s">
        <v>80</v>
      </c>
      <c r="C32" s="188" t="s">
        <v>81</v>
      </c>
      <c r="D32" s="247">
        <v>0</v>
      </c>
      <c r="E32" s="116">
        <v>0.5</v>
      </c>
      <c r="F32" s="144">
        <f t="shared" si="4"/>
        <v>9.5</v>
      </c>
      <c r="G32" s="144">
        <f t="shared" si="5"/>
        <v>9.5</v>
      </c>
      <c r="H32" s="421">
        <v>9.5</v>
      </c>
      <c r="I32" s="145">
        <f t="shared" si="6"/>
        <v>9.5</v>
      </c>
      <c r="J32" s="193">
        <f t="shared" si="7"/>
        <v>9.5</v>
      </c>
      <c r="K32" s="39"/>
      <c r="L32" s="30"/>
      <c r="M32" s="332"/>
      <c r="N32" s="30"/>
      <c r="O32" s="52"/>
      <c r="P32" s="174" t="s">
        <v>82</v>
      </c>
      <c r="Q32" s="175" t="s">
        <v>83</v>
      </c>
      <c r="R32" s="176">
        <v>26</v>
      </c>
      <c r="S32" s="174"/>
      <c r="T32" s="177">
        <f t="shared" ref="T32:T56" si="8">U32-R32</f>
        <v>-52</v>
      </c>
      <c r="U32" s="177">
        <f t="shared" ref="U32:U56" si="9">V32-R32</f>
        <v>-26</v>
      </c>
      <c r="V32" s="178">
        <f>'SAMPLE MEASURES'!AE32</f>
        <v>0</v>
      </c>
      <c r="W32" s="176">
        <f t="shared" ref="W32:W56" si="10">V32+R32</f>
        <v>26</v>
      </c>
      <c r="X32" s="176">
        <f t="shared" ref="X32:X56" si="11">W32+R32</f>
        <v>52</v>
      </c>
    </row>
    <row r="33" spans="1:24" ht="23.25" thickBot="1">
      <c r="A33" s="205" t="s">
        <v>84</v>
      </c>
      <c r="B33" s="206" t="s">
        <v>85</v>
      </c>
      <c r="C33" s="206" t="s">
        <v>86</v>
      </c>
      <c r="D33" s="353">
        <v>0</v>
      </c>
      <c r="E33" s="354">
        <v>0.5</v>
      </c>
      <c r="F33" s="198">
        <f t="shared" si="4"/>
        <v>3</v>
      </c>
      <c r="G33" s="198">
        <f t="shared" si="5"/>
        <v>3</v>
      </c>
      <c r="H33" s="422">
        <v>3</v>
      </c>
      <c r="I33" s="199">
        <f t="shared" si="6"/>
        <v>3</v>
      </c>
      <c r="J33" s="325">
        <f t="shared" si="7"/>
        <v>3</v>
      </c>
      <c r="K33" s="39"/>
      <c r="L33" s="30"/>
      <c r="M33" s="332"/>
      <c r="N33" s="30"/>
      <c r="O33" s="52"/>
      <c r="P33" s="174"/>
      <c r="Q33" s="175"/>
      <c r="R33" s="176"/>
      <c r="S33" s="174"/>
      <c r="T33" s="177"/>
      <c r="U33" s="177"/>
      <c r="V33" s="178"/>
      <c r="W33" s="176"/>
      <c r="X33" s="176"/>
    </row>
    <row r="34" spans="1:24" ht="22.15" customHeight="1">
      <c r="A34" s="116" t="s">
        <v>87</v>
      </c>
      <c r="B34" s="115" t="s">
        <v>88</v>
      </c>
      <c r="C34" s="115" t="s">
        <v>89</v>
      </c>
      <c r="D34" s="247">
        <v>2</v>
      </c>
      <c r="E34" s="247">
        <v>1</v>
      </c>
      <c r="F34" s="144">
        <v>61</v>
      </c>
      <c r="G34" s="144">
        <v>63</v>
      </c>
      <c r="H34" s="398">
        <v>64</v>
      </c>
      <c r="I34" s="145">
        <v>67</v>
      </c>
      <c r="J34" s="193">
        <v>69</v>
      </c>
      <c r="K34" s="39"/>
      <c r="L34" s="30"/>
      <c r="M34" s="332"/>
      <c r="N34" s="30"/>
      <c r="O34" s="52"/>
      <c r="P34" s="174"/>
      <c r="Q34" s="175"/>
      <c r="R34" s="176"/>
      <c r="S34" s="174"/>
      <c r="T34" s="177"/>
      <c r="U34" s="177"/>
      <c r="V34" s="178"/>
      <c r="W34" s="176"/>
      <c r="X34" s="176"/>
    </row>
    <row r="35" spans="1:24" ht="40.5" customHeight="1">
      <c r="A35" s="470" t="s">
        <v>87</v>
      </c>
      <c r="B35" s="471" t="s">
        <v>88</v>
      </c>
      <c r="C35" s="471" t="s">
        <v>89</v>
      </c>
      <c r="D35" s="472">
        <v>2</v>
      </c>
      <c r="E35" s="472">
        <v>1</v>
      </c>
      <c r="F35" s="473">
        <f>G35-D35</f>
        <v>59.5</v>
      </c>
      <c r="G35" s="473">
        <f>H35-D35</f>
        <v>61.5</v>
      </c>
      <c r="H35" s="375">
        <v>63.5</v>
      </c>
      <c r="I35" s="474">
        <f>H35+D35</f>
        <v>65.5</v>
      </c>
      <c r="J35" s="475">
        <f>I35+D35</f>
        <v>67.5</v>
      </c>
      <c r="K35" s="477" t="s">
        <v>188</v>
      </c>
      <c r="L35" s="30"/>
      <c r="M35" s="332"/>
      <c r="N35" s="30"/>
      <c r="O35" s="52"/>
      <c r="P35" s="174"/>
      <c r="Q35" s="175"/>
      <c r="R35" s="176"/>
      <c r="S35" s="174"/>
      <c r="T35" s="177"/>
      <c r="U35" s="177"/>
      <c r="V35" s="178"/>
      <c r="W35" s="176"/>
      <c r="X35" s="176"/>
    </row>
    <row r="36" spans="1:24" ht="16.5" thickBot="1">
      <c r="A36" s="267" t="s">
        <v>91</v>
      </c>
      <c r="B36" s="212"/>
      <c r="C36" s="212"/>
      <c r="D36" s="207">
        <v>0</v>
      </c>
      <c r="E36" s="208">
        <v>0.5</v>
      </c>
      <c r="F36" s="209">
        <f t="shared" si="4"/>
        <v>0</v>
      </c>
      <c r="G36" s="209">
        <f t="shared" si="5"/>
        <v>0</v>
      </c>
      <c r="H36" s="389"/>
      <c r="I36" s="211">
        <f t="shared" si="6"/>
        <v>0</v>
      </c>
      <c r="J36" s="326">
        <f>I36+D36</f>
        <v>0</v>
      </c>
      <c r="K36" s="39"/>
      <c r="L36" s="30"/>
      <c r="M36" s="332"/>
      <c r="N36" s="30"/>
      <c r="O36" s="52"/>
      <c r="P36" s="174"/>
      <c r="Q36" s="175"/>
      <c r="R36" s="176"/>
      <c r="S36" s="174"/>
      <c r="T36" s="177"/>
      <c r="U36" s="177"/>
      <c r="V36" s="178"/>
      <c r="W36" s="176"/>
      <c r="X36" s="176"/>
    </row>
    <row r="37" spans="1:24">
      <c r="A37" s="341" t="s">
        <v>92</v>
      </c>
      <c r="B37" s="342" t="s">
        <v>93</v>
      </c>
      <c r="C37" s="342" t="s">
        <v>94</v>
      </c>
      <c r="D37" s="343">
        <v>0.5</v>
      </c>
      <c r="E37" s="344">
        <v>1</v>
      </c>
      <c r="F37" s="345">
        <v>39</v>
      </c>
      <c r="G37" s="346">
        <v>39.5</v>
      </c>
      <c r="H37" s="426">
        <v>40</v>
      </c>
      <c r="I37" s="346">
        <v>40.5</v>
      </c>
      <c r="J37" s="347">
        <v>41</v>
      </c>
      <c r="K37" s="39"/>
      <c r="L37" s="30"/>
      <c r="M37" s="332"/>
      <c r="N37" s="30"/>
      <c r="O37" s="52"/>
      <c r="P37" s="174"/>
      <c r="Q37" s="175"/>
      <c r="R37" s="176"/>
      <c r="S37" s="174"/>
      <c r="T37" s="177"/>
      <c r="U37" s="177"/>
      <c r="V37" s="178"/>
      <c r="W37" s="176"/>
      <c r="X37" s="176"/>
    </row>
    <row r="38" spans="1:24">
      <c r="A38" s="194" t="s">
        <v>95</v>
      </c>
      <c r="B38" s="195" t="s">
        <v>96</v>
      </c>
      <c r="C38" s="195" t="s">
        <v>97</v>
      </c>
      <c r="D38" s="149">
        <v>0.5</v>
      </c>
      <c r="E38" s="246">
        <v>1</v>
      </c>
      <c r="F38" s="144">
        <f t="shared" si="4"/>
        <v>34</v>
      </c>
      <c r="G38" s="144">
        <f t="shared" si="5"/>
        <v>34.5</v>
      </c>
      <c r="H38" s="426">
        <v>35</v>
      </c>
      <c r="I38" s="145">
        <f t="shared" si="6"/>
        <v>35.5</v>
      </c>
      <c r="J38" s="193">
        <f t="shared" si="7"/>
        <v>36</v>
      </c>
      <c r="K38" s="39"/>
      <c r="L38" s="30"/>
      <c r="M38" s="332"/>
      <c r="N38" s="30"/>
      <c r="O38" s="52"/>
      <c r="P38" s="174"/>
      <c r="Q38" s="175"/>
      <c r="R38" s="176"/>
      <c r="S38" s="174"/>
      <c r="T38" s="177"/>
      <c r="U38" s="177"/>
      <c r="V38" s="178"/>
      <c r="W38" s="176"/>
      <c r="X38" s="176"/>
    </row>
    <row r="39" spans="1:24">
      <c r="A39" s="194" t="s">
        <v>98</v>
      </c>
      <c r="B39" s="195" t="s">
        <v>99</v>
      </c>
      <c r="C39" s="195" t="s">
        <v>100</v>
      </c>
      <c r="D39" s="149">
        <v>0.5</v>
      </c>
      <c r="E39" s="246">
        <v>0.5</v>
      </c>
      <c r="F39" s="144">
        <f t="shared" si="4"/>
        <v>26.3</v>
      </c>
      <c r="G39" s="144">
        <f t="shared" si="5"/>
        <v>26.8</v>
      </c>
      <c r="H39" s="426">
        <v>27.3</v>
      </c>
      <c r="I39" s="145">
        <f t="shared" si="6"/>
        <v>27.8</v>
      </c>
      <c r="J39" s="193">
        <f t="shared" si="7"/>
        <v>28.3</v>
      </c>
      <c r="K39" s="39"/>
      <c r="L39" s="30"/>
      <c r="M39" s="332"/>
      <c r="N39" s="30"/>
      <c r="O39" s="52"/>
      <c r="P39" s="174"/>
      <c r="Q39" s="175"/>
      <c r="R39" s="176"/>
      <c r="S39" s="174"/>
      <c r="T39" s="177"/>
      <c r="U39" s="177"/>
      <c r="V39" s="178"/>
      <c r="W39" s="176"/>
      <c r="X39" s="176"/>
    </row>
    <row r="40" spans="1:24">
      <c r="A40" s="185" t="s">
        <v>101</v>
      </c>
      <c r="B40" s="186" t="s">
        <v>102</v>
      </c>
      <c r="C40" s="414" t="s">
        <v>103</v>
      </c>
      <c r="D40" s="238">
        <v>1</v>
      </c>
      <c r="E40" s="248">
        <v>1</v>
      </c>
      <c r="F40" s="123">
        <f t="shared" si="4"/>
        <v>51</v>
      </c>
      <c r="G40" s="123">
        <f t="shared" si="5"/>
        <v>52</v>
      </c>
      <c r="H40" s="427">
        <v>53</v>
      </c>
      <c r="I40" s="124">
        <f t="shared" si="6"/>
        <v>54</v>
      </c>
      <c r="J40" s="192">
        <f t="shared" si="7"/>
        <v>55</v>
      </c>
      <c r="K40" s="39"/>
      <c r="L40" s="30"/>
      <c r="M40" s="332"/>
      <c r="N40" s="30"/>
      <c r="O40" s="52"/>
      <c r="P40" s="174"/>
      <c r="Q40" s="175"/>
      <c r="R40" s="176"/>
      <c r="S40" s="174"/>
      <c r="T40" s="177"/>
      <c r="U40" s="177"/>
      <c r="V40" s="178"/>
      <c r="W40" s="176"/>
      <c r="X40" s="176"/>
    </row>
    <row r="41" spans="1:24">
      <c r="A41" s="293" t="s">
        <v>104</v>
      </c>
      <c r="B41" s="294" t="s">
        <v>105</v>
      </c>
      <c r="C41" s="302" t="s">
        <v>106</v>
      </c>
      <c r="D41" s="319">
        <v>0</v>
      </c>
      <c r="E41" s="355">
        <v>1</v>
      </c>
      <c r="F41" s="144">
        <f t="shared" si="4"/>
        <v>2.5</v>
      </c>
      <c r="G41" s="144">
        <f t="shared" si="5"/>
        <v>2.5</v>
      </c>
      <c r="H41" s="427">
        <v>2.5</v>
      </c>
      <c r="I41" s="145">
        <f t="shared" si="6"/>
        <v>2.5</v>
      </c>
      <c r="J41" s="193">
        <f t="shared" si="7"/>
        <v>2.5</v>
      </c>
      <c r="K41" s="39"/>
      <c r="L41" s="30"/>
      <c r="M41" s="332"/>
      <c r="N41" s="30"/>
      <c r="O41" s="52"/>
      <c r="P41" s="174"/>
      <c r="Q41" s="175"/>
      <c r="R41" s="176"/>
      <c r="S41" s="174"/>
      <c r="T41" s="177"/>
      <c r="U41" s="177"/>
      <c r="V41" s="178"/>
      <c r="W41" s="176"/>
      <c r="X41" s="176"/>
    </row>
    <row r="42" spans="1:24">
      <c r="A42" s="461" t="s">
        <v>107</v>
      </c>
      <c r="B42" s="462" t="s">
        <v>108</v>
      </c>
      <c r="C42" s="463" t="s">
        <v>109</v>
      </c>
      <c r="D42" s="464">
        <v>0.7</v>
      </c>
      <c r="E42" s="465">
        <v>1</v>
      </c>
      <c r="F42" s="466">
        <f t="shared" si="4"/>
        <v>26.900000000000002</v>
      </c>
      <c r="G42" s="466">
        <f t="shared" si="5"/>
        <v>27.6</v>
      </c>
      <c r="H42" s="476">
        <v>28.3</v>
      </c>
      <c r="I42" s="468">
        <f t="shared" si="6"/>
        <v>29</v>
      </c>
      <c r="J42" s="469">
        <f t="shared" si="7"/>
        <v>29.7</v>
      </c>
      <c r="K42" s="39"/>
      <c r="L42" s="30"/>
      <c r="M42" s="332"/>
      <c r="N42" s="30"/>
      <c r="O42" s="52"/>
      <c r="P42" s="174"/>
      <c r="Q42" s="175"/>
      <c r="R42" s="176"/>
      <c r="S42" s="174"/>
      <c r="T42" s="177"/>
      <c r="U42" s="177"/>
      <c r="V42" s="178"/>
      <c r="W42" s="176"/>
      <c r="X42" s="176"/>
    </row>
    <row r="43" spans="1:24">
      <c r="A43" s="297" t="s">
        <v>111</v>
      </c>
      <c r="B43" s="298" t="s">
        <v>112</v>
      </c>
      <c r="C43" s="298" t="s">
        <v>113</v>
      </c>
      <c r="D43" s="247">
        <v>0</v>
      </c>
      <c r="E43" s="356">
        <v>1</v>
      </c>
      <c r="F43" s="144">
        <f t="shared" si="4"/>
        <v>16</v>
      </c>
      <c r="G43" s="144">
        <f t="shared" si="5"/>
        <v>16</v>
      </c>
      <c r="H43" s="428">
        <v>16</v>
      </c>
      <c r="I43" s="145">
        <f t="shared" si="6"/>
        <v>16</v>
      </c>
      <c r="J43" s="193">
        <f t="shared" si="7"/>
        <v>16</v>
      </c>
      <c r="K43" s="39"/>
      <c r="L43" s="30"/>
      <c r="M43" s="332"/>
      <c r="N43" s="30"/>
      <c r="O43" s="52"/>
      <c r="P43" s="174"/>
      <c r="Q43" s="175"/>
      <c r="R43" s="176"/>
      <c r="S43" s="174"/>
      <c r="T43" s="177"/>
      <c r="U43" s="177"/>
      <c r="V43" s="178"/>
      <c r="W43" s="176"/>
      <c r="X43" s="176"/>
    </row>
    <row r="44" spans="1:24" ht="16.5" thickBot="1">
      <c r="A44" s="299" t="s">
        <v>114</v>
      </c>
      <c r="B44" s="300" t="s">
        <v>115</v>
      </c>
      <c r="C44" s="300" t="s">
        <v>116</v>
      </c>
      <c r="D44" s="353">
        <v>0</v>
      </c>
      <c r="E44" s="357">
        <v>0.5</v>
      </c>
      <c r="F44" s="198">
        <f t="shared" si="4"/>
        <v>4.5</v>
      </c>
      <c r="G44" s="198">
        <f t="shared" si="5"/>
        <v>4.5</v>
      </c>
      <c r="H44" s="429">
        <v>4.5</v>
      </c>
      <c r="I44" s="199">
        <f t="shared" si="6"/>
        <v>4.5</v>
      </c>
      <c r="J44" s="325">
        <f t="shared" si="7"/>
        <v>4.5</v>
      </c>
      <c r="K44" s="39"/>
      <c r="L44" s="30"/>
      <c r="M44" s="332"/>
      <c r="N44" s="30"/>
      <c r="O44" s="52"/>
      <c r="P44" s="174"/>
      <c r="Q44" s="175"/>
      <c r="R44" s="176"/>
      <c r="S44" s="174"/>
      <c r="T44" s="177"/>
      <c r="U44" s="177"/>
      <c r="V44" s="178"/>
      <c r="W44" s="176"/>
      <c r="X44" s="176"/>
    </row>
    <row r="45" spans="1:24" ht="16.5" thickBot="1">
      <c r="A45" s="266" t="s">
        <v>117</v>
      </c>
      <c r="B45" s="201"/>
      <c r="C45" s="201"/>
      <c r="D45" s="207">
        <v>0</v>
      </c>
      <c r="E45" s="208">
        <v>0.5</v>
      </c>
      <c r="F45" s="209">
        <f t="shared" si="4"/>
        <v>0</v>
      </c>
      <c r="G45" s="209">
        <f t="shared" si="5"/>
        <v>0</v>
      </c>
      <c r="H45" s="389"/>
      <c r="I45" s="211">
        <f t="shared" si="6"/>
        <v>0</v>
      </c>
      <c r="J45" s="326">
        <f t="shared" si="7"/>
        <v>0</v>
      </c>
      <c r="K45" s="39"/>
      <c r="L45" s="30"/>
      <c r="M45" s="332"/>
      <c r="N45" s="30"/>
      <c r="O45" s="52"/>
      <c r="P45" s="174"/>
      <c r="Q45" s="175"/>
      <c r="R45" s="176"/>
      <c r="S45" s="174"/>
      <c r="T45" s="177"/>
      <c r="U45" s="177"/>
      <c r="V45" s="178"/>
      <c r="W45" s="176"/>
      <c r="X45" s="176"/>
    </row>
    <row r="46" spans="1:24">
      <c r="A46" s="358" t="s">
        <v>118</v>
      </c>
      <c r="B46" s="359" t="s">
        <v>119</v>
      </c>
      <c r="C46" s="359" t="s">
        <v>120</v>
      </c>
      <c r="D46" s="360">
        <v>1</v>
      </c>
      <c r="E46" s="361">
        <v>1</v>
      </c>
      <c r="F46" s="362">
        <v>22</v>
      </c>
      <c r="G46" s="363">
        <v>23</v>
      </c>
      <c r="H46" s="421">
        <v>28</v>
      </c>
      <c r="I46" s="363">
        <v>25</v>
      </c>
      <c r="J46" s="364">
        <v>26</v>
      </c>
      <c r="K46" s="39"/>
      <c r="L46" s="30"/>
      <c r="M46" s="332"/>
      <c r="N46" s="30"/>
      <c r="O46" s="52"/>
      <c r="P46" s="174"/>
      <c r="Q46" s="175"/>
      <c r="R46" s="176"/>
      <c r="S46" s="174"/>
      <c r="T46" s="177"/>
      <c r="U46" s="177"/>
      <c r="V46" s="178"/>
      <c r="W46" s="176"/>
      <c r="X46" s="176"/>
    </row>
    <row r="47" spans="1:24">
      <c r="A47" s="358" t="s">
        <v>121</v>
      </c>
      <c r="B47" s="359" t="s">
        <v>122</v>
      </c>
      <c r="C47" s="359" t="s">
        <v>123</v>
      </c>
      <c r="D47" s="360">
        <v>1</v>
      </c>
      <c r="E47" s="361">
        <v>1</v>
      </c>
      <c r="F47" s="362">
        <v>34.5</v>
      </c>
      <c r="G47" s="363">
        <v>35.5</v>
      </c>
      <c r="H47" s="421">
        <v>38.5</v>
      </c>
      <c r="I47" s="363">
        <v>37.5</v>
      </c>
      <c r="J47" s="364">
        <v>38.5</v>
      </c>
      <c r="K47" s="39"/>
      <c r="L47" s="30"/>
      <c r="M47" s="332"/>
      <c r="N47" s="30"/>
      <c r="O47" s="52"/>
      <c r="P47" s="174"/>
      <c r="Q47" s="175"/>
      <c r="R47" s="176"/>
      <c r="S47" s="174"/>
      <c r="T47" s="177"/>
      <c r="U47" s="177"/>
      <c r="V47" s="178"/>
      <c r="W47" s="176"/>
      <c r="X47" s="176"/>
    </row>
    <row r="48" spans="1:24">
      <c r="A48" s="358" t="s">
        <v>124</v>
      </c>
      <c r="B48" s="359" t="s">
        <v>125</v>
      </c>
      <c r="C48" s="359" t="s">
        <v>126</v>
      </c>
      <c r="D48" s="360">
        <v>1</v>
      </c>
      <c r="E48" s="361">
        <v>1</v>
      </c>
      <c r="F48" s="362">
        <v>33</v>
      </c>
      <c r="G48" s="363">
        <v>34</v>
      </c>
      <c r="H48" s="421">
        <v>35</v>
      </c>
      <c r="I48" s="363">
        <v>36</v>
      </c>
      <c r="J48" s="364">
        <v>37</v>
      </c>
      <c r="K48" s="39"/>
      <c r="L48" s="30"/>
      <c r="M48" s="332"/>
      <c r="N48" s="30"/>
      <c r="O48" s="52"/>
      <c r="P48" s="174"/>
      <c r="Q48" s="175"/>
      <c r="R48" s="176"/>
      <c r="S48" s="174"/>
      <c r="T48" s="177"/>
      <c r="U48" s="177"/>
      <c r="V48" s="178"/>
      <c r="W48" s="176"/>
      <c r="X48" s="176"/>
    </row>
    <row r="49" spans="1:24">
      <c r="A49" s="358" t="s">
        <v>127</v>
      </c>
      <c r="B49" s="359" t="s">
        <v>128</v>
      </c>
      <c r="C49" s="359" t="s">
        <v>129</v>
      </c>
      <c r="D49" s="360">
        <v>0.5</v>
      </c>
      <c r="E49" s="361">
        <v>1</v>
      </c>
      <c r="F49" s="362">
        <v>21</v>
      </c>
      <c r="G49" s="363">
        <v>21.5</v>
      </c>
      <c r="H49" s="421">
        <v>23</v>
      </c>
      <c r="I49" s="363">
        <v>22.5</v>
      </c>
      <c r="J49" s="364">
        <v>23</v>
      </c>
      <c r="K49" s="39"/>
      <c r="L49" s="30"/>
      <c r="M49" s="332"/>
      <c r="N49" s="30"/>
      <c r="O49" s="52"/>
      <c r="P49" s="174"/>
      <c r="Q49" s="175"/>
      <c r="R49" s="176"/>
      <c r="S49" s="174"/>
      <c r="T49" s="177"/>
      <c r="U49" s="177"/>
      <c r="V49" s="178"/>
      <c r="W49" s="176"/>
      <c r="X49" s="176"/>
    </row>
    <row r="50" spans="1:24">
      <c r="A50" s="365" t="s">
        <v>130</v>
      </c>
      <c r="B50" s="366" t="s">
        <v>131</v>
      </c>
      <c r="C50" s="366" t="s">
        <v>132</v>
      </c>
      <c r="D50" s="365">
        <v>0</v>
      </c>
      <c r="E50" s="365">
        <v>1</v>
      </c>
      <c r="F50" s="362">
        <v>7</v>
      </c>
      <c r="G50" s="363">
        <v>7</v>
      </c>
      <c r="H50" s="421">
        <v>7</v>
      </c>
      <c r="I50" s="363">
        <v>7</v>
      </c>
      <c r="J50" s="364">
        <v>7</v>
      </c>
      <c r="K50" s="39"/>
      <c r="L50" s="30"/>
      <c r="M50" s="332"/>
      <c r="N50" s="30"/>
      <c r="O50" s="52"/>
      <c r="P50" s="174"/>
      <c r="Q50" s="175"/>
      <c r="R50" s="176"/>
      <c r="S50" s="174"/>
      <c r="T50" s="177"/>
      <c r="U50" s="177"/>
      <c r="V50" s="178"/>
      <c r="W50" s="176"/>
      <c r="X50" s="176"/>
    </row>
    <row r="51" spans="1:24" s="258" customFormat="1" ht="16.5" thickBot="1">
      <c r="A51" s="264"/>
      <c r="B51" s="265"/>
      <c r="C51" s="265"/>
      <c r="D51" s="207"/>
      <c r="E51" s="207"/>
      <c r="F51" s="209"/>
      <c r="G51" s="209"/>
      <c r="H51" s="210"/>
      <c r="I51" s="211"/>
      <c r="J51" s="326"/>
      <c r="K51" s="334"/>
      <c r="M51" s="335"/>
      <c r="O51" s="259"/>
      <c r="P51" s="260"/>
      <c r="Q51" s="261"/>
      <c r="R51" s="262"/>
      <c r="S51" s="260"/>
      <c r="T51" s="263"/>
      <c r="U51" s="263"/>
      <c r="V51" s="178"/>
      <c r="W51" s="262"/>
      <c r="X51" s="262"/>
    </row>
    <row r="52" spans="1:24">
      <c r="A52" s="149"/>
      <c r="B52" s="115"/>
      <c r="C52" s="115"/>
      <c r="D52" s="247"/>
      <c r="E52" s="247"/>
      <c r="F52" s="196"/>
      <c r="G52" s="196"/>
      <c r="H52" s="320"/>
      <c r="I52" s="197"/>
      <c r="J52" s="327"/>
      <c r="K52" s="39"/>
      <c r="L52" s="30"/>
      <c r="M52" s="332"/>
      <c r="N52" s="30"/>
      <c r="O52" s="52"/>
      <c r="P52" s="174"/>
      <c r="Q52" s="175"/>
      <c r="R52" s="176"/>
      <c r="S52" s="174"/>
      <c r="T52" s="177"/>
      <c r="U52" s="177"/>
      <c r="V52" s="178"/>
      <c r="W52" s="176"/>
      <c r="X52" s="176"/>
    </row>
    <row r="53" spans="1:24">
      <c r="A53" s="114"/>
      <c r="B53" s="115"/>
      <c r="C53" s="115"/>
      <c r="D53" s="247"/>
      <c r="E53" s="247"/>
      <c r="F53" s="144"/>
      <c r="G53" s="144"/>
      <c r="H53" s="320"/>
      <c r="I53" s="145"/>
      <c r="J53" s="193"/>
      <c r="K53" s="39"/>
      <c r="L53" s="30"/>
      <c r="M53" s="332"/>
      <c r="N53" s="30"/>
      <c r="O53" s="52"/>
      <c r="P53" s="174"/>
      <c r="Q53" s="175"/>
      <c r="R53" s="176"/>
      <c r="S53" s="174"/>
      <c r="T53" s="177"/>
      <c r="U53" s="177"/>
      <c r="V53" s="178"/>
      <c r="W53" s="176"/>
      <c r="X53" s="176"/>
    </row>
    <row r="54" spans="1:24">
      <c r="A54" s="247"/>
      <c r="B54" s="115"/>
      <c r="C54" s="115"/>
      <c r="D54" s="247"/>
      <c r="E54" s="247"/>
      <c r="F54" s="144"/>
      <c r="G54" s="144"/>
      <c r="H54" s="320"/>
      <c r="I54" s="145"/>
      <c r="J54" s="193"/>
      <c r="K54" s="39"/>
      <c r="L54" s="30"/>
      <c r="M54" s="332"/>
      <c r="N54" s="30"/>
      <c r="O54" s="52"/>
      <c r="P54" s="174"/>
      <c r="Q54" s="175"/>
      <c r="R54" s="176"/>
      <c r="S54" s="174"/>
      <c r="T54" s="177"/>
      <c r="U54" s="177"/>
      <c r="V54" s="178"/>
      <c r="W54" s="176"/>
      <c r="X54" s="176"/>
    </row>
    <row r="55" spans="1:24">
      <c r="A55" s="256"/>
      <c r="B55" s="115"/>
      <c r="C55" s="115"/>
      <c r="D55" s="247"/>
      <c r="E55" s="247"/>
      <c r="F55" s="144"/>
      <c r="G55" s="144"/>
      <c r="H55" s="320"/>
      <c r="I55" s="145"/>
      <c r="J55" s="193"/>
      <c r="K55" s="39"/>
      <c r="L55" s="30"/>
      <c r="M55" s="332"/>
      <c r="N55" s="30"/>
      <c r="O55" s="52"/>
      <c r="P55" s="174"/>
      <c r="Q55" s="175"/>
      <c r="R55" s="176"/>
      <c r="S55" s="174"/>
      <c r="T55" s="177"/>
      <c r="U55" s="177"/>
      <c r="V55" s="178"/>
      <c r="W55" s="176"/>
      <c r="X55" s="176"/>
    </row>
    <row r="56" spans="1:24" ht="16.5" thickBot="1">
      <c r="A56" s="256"/>
      <c r="B56" s="257"/>
      <c r="C56" s="257"/>
      <c r="D56" s="247"/>
      <c r="E56" s="247"/>
      <c r="F56" s="144"/>
      <c r="G56" s="144"/>
      <c r="H56" s="322"/>
      <c r="I56" s="145"/>
      <c r="J56" s="193"/>
      <c r="K56" s="40"/>
      <c r="L56" s="31"/>
      <c r="M56" s="141"/>
      <c r="N56" s="31"/>
      <c r="O56" s="142"/>
      <c r="P56" s="174" t="s">
        <v>82</v>
      </c>
      <c r="Q56" s="175" t="s">
        <v>83</v>
      </c>
      <c r="R56" s="176">
        <v>27</v>
      </c>
      <c r="S56" s="174"/>
      <c r="T56" s="177">
        <f t="shared" si="8"/>
        <v>-54</v>
      </c>
      <c r="U56" s="177">
        <f t="shared" si="9"/>
        <v>-27</v>
      </c>
      <c r="V56" s="178">
        <f>'SAMPLE MEASURES'!AE55</f>
        <v>0</v>
      </c>
      <c r="W56" s="176">
        <f t="shared" si="10"/>
        <v>27</v>
      </c>
      <c r="X56" s="176">
        <f t="shared" si="11"/>
        <v>54</v>
      </c>
    </row>
    <row r="57" spans="1:24" ht="16.5" thickBot="1">
      <c r="A57" s="254" t="s">
        <v>136</v>
      </c>
      <c r="B57" s="255"/>
      <c r="C57" s="255"/>
      <c r="D57" s="8"/>
      <c r="E57" s="2"/>
      <c r="F57" s="2"/>
      <c r="G57" s="2"/>
      <c r="H57" s="2"/>
      <c r="I57" s="2"/>
      <c r="J57" s="2"/>
      <c r="K57" s="46"/>
      <c r="L57" s="51"/>
      <c r="M57" s="47"/>
      <c r="N57" s="47"/>
      <c r="O57" s="48"/>
    </row>
    <row r="58" spans="1:24">
      <c r="A58" s="5"/>
      <c r="B58" s="23"/>
      <c r="C58" s="23"/>
      <c r="D58" s="26"/>
      <c r="E58" s="24"/>
      <c r="F58" s="24"/>
      <c r="G58" s="24"/>
      <c r="H58" s="24"/>
      <c r="I58" s="24"/>
      <c r="J58" s="24"/>
      <c r="K58" s="24"/>
      <c r="L58" s="179"/>
      <c r="M58" s="30"/>
      <c r="N58" s="30"/>
      <c r="O58" s="15"/>
    </row>
    <row r="59" spans="1:24">
      <c r="A59" s="5"/>
      <c r="B59" s="23"/>
      <c r="C59" s="23"/>
      <c r="D59" s="26"/>
      <c r="E59" s="24"/>
      <c r="F59" s="24"/>
      <c r="G59" s="24"/>
      <c r="H59" s="24"/>
      <c r="I59" s="24"/>
      <c r="J59" s="24"/>
      <c r="K59" s="24"/>
      <c r="L59" s="179"/>
      <c r="M59" s="30"/>
      <c r="N59" s="30"/>
      <c r="O59" s="15"/>
    </row>
    <row r="60" spans="1:24">
      <c r="A60" s="5"/>
      <c r="B60" s="23"/>
      <c r="C60" s="23"/>
      <c r="D60" s="26"/>
      <c r="E60" s="24"/>
      <c r="F60" s="24"/>
      <c r="G60" s="24"/>
      <c r="H60" s="24"/>
      <c r="I60" s="24"/>
      <c r="J60" s="24"/>
      <c r="K60" s="24"/>
      <c r="L60" s="30"/>
      <c r="M60" s="30"/>
      <c r="N60" s="30"/>
      <c r="O60" s="15"/>
    </row>
    <row r="61" spans="1:24">
      <c r="A61" s="5"/>
      <c r="B61" s="23"/>
      <c r="C61" s="23"/>
      <c r="D61" s="26"/>
      <c r="E61" s="24"/>
      <c r="F61" s="24"/>
      <c r="G61" s="24"/>
      <c r="H61" s="24"/>
      <c r="I61" s="24"/>
      <c r="J61" s="24"/>
      <c r="K61" s="24"/>
      <c r="L61" s="30"/>
      <c r="M61" s="30"/>
      <c r="N61" s="30"/>
      <c r="O61" s="15"/>
    </row>
    <row r="62" spans="1:24">
      <c r="A62" s="5"/>
      <c r="B62" s="25"/>
      <c r="C62" s="25"/>
      <c r="D62" s="26"/>
      <c r="E62" s="24"/>
      <c r="F62" s="24"/>
      <c r="G62" s="24"/>
      <c r="H62" s="24"/>
      <c r="I62" s="24"/>
      <c r="J62" s="24"/>
      <c r="K62" s="24"/>
      <c r="L62" s="30"/>
      <c r="M62" s="30"/>
      <c r="N62" s="30"/>
      <c r="O62" s="15"/>
    </row>
    <row r="63" spans="1:24">
      <c r="A63" s="5"/>
      <c r="B63" s="25"/>
      <c r="C63" s="25"/>
      <c r="D63" s="26"/>
      <c r="E63" s="24"/>
      <c r="F63" s="24"/>
      <c r="G63" s="24"/>
      <c r="H63" s="24"/>
      <c r="I63" s="24"/>
      <c r="J63" s="24"/>
      <c r="K63" s="24"/>
      <c r="L63" s="30"/>
      <c r="M63" s="30"/>
      <c r="N63" s="30"/>
      <c r="O63" s="15"/>
    </row>
    <row r="64" spans="1:24">
      <c r="A64" s="5"/>
      <c r="B64" s="26"/>
      <c r="C64" s="26"/>
      <c r="D64" s="26"/>
      <c r="E64" s="24"/>
      <c r="F64" s="24"/>
      <c r="G64" s="24"/>
      <c r="H64" s="24"/>
      <c r="I64" s="24"/>
      <c r="J64" s="24"/>
      <c r="K64" s="24"/>
      <c r="L64" s="30"/>
      <c r="M64" s="30"/>
      <c r="N64" s="30"/>
      <c r="O64" s="15"/>
    </row>
    <row r="65" spans="1:15">
      <c r="A65" s="5"/>
      <c r="B65" s="26"/>
      <c r="C65" s="26"/>
      <c r="D65" s="26"/>
      <c r="E65" s="24"/>
      <c r="F65" s="24"/>
      <c r="G65" s="24"/>
      <c r="H65" s="24"/>
      <c r="I65" s="24"/>
      <c r="J65" s="24"/>
      <c r="K65" s="24"/>
      <c r="L65" s="30"/>
      <c r="M65" s="30"/>
      <c r="N65" s="30"/>
      <c r="O65" s="15"/>
    </row>
    <row r="66" spans="1:15">
      <c r="A66" s="5"/>
      <c r="B66" s="26"/>
      <c r="C66" s="26"/>
      <c r="D66" s="26"/>
      <c r="E66" s="24"/>
      <c r="F66" s="24"/>
      <c r="G66" s="24"/>
      <c r="H66" s="24"/>
      <c r="I66" s="24"/>
      <c r="J66" s="24"/>
      <c r="K66" s="24"/>
      <c r="L66" s="30"/>
      <c r="M66" s="30"/>
      <c r="N66" s="30"/>
      <c r="O66" s="15"/>
    </row>
    <row r="67" spans="1:15" ht="16.5" thickBot="1">
      <c r="A67" s="7"/>
      <c r="B67" s="8"/>
      <c r="C67" s="8"/>
      <c r="D67" s="8"/>
      <c r="E67" s="2"/>
      <c r="F67" s="2"/>
      <c r="G67" s="2"/>
      <c r="H67" s="2"/>
      <c r="I67" s="2"/>
      <c r="J67" s="2"/>
      <c r="K67" s="2"/>
      <c r="L67" s="31"/>
      <c r="M67" s="31"/>
      <c r="N67" s="31"/>
      <c r="O67" s="16"/>
    </row>
    <row r="68" spans="1:15" ht="16.5" thickBot="1">
      <c r="A68" s="485" t="s">
        <v>137</v>
      </c>
      <c r="B68" s="486"/>
      <c r="C68" s="486"/>
      <c r="D68" s="486"/>
      <c r="E68" s="486"/>
      <c r="F68" s="486"/>
      <c r="G68" s="486"/>
      <c r="H68" s="486"/>
      <c r="I68" s="486"/>
      <c r="J68" s="486"/>
      <c r="K68" s="486"/>
      <c r="L68" s="47"/>
      <c r="M68" s="47"/>
      <c r="N68" s="47"/>
      <c r="O68" s="48"/>
    </row>
  </sheetData>
  <mergeCells count="10">
    <mergeCell ref="E4:F4"/>
    <mergeCell ref="H4:I4"/>
    <mergeCell ref="A5:P5"/>
    <mergeCell ref="A68:K68"/>
    <mergeCell ref="E1:F1"/>
    <mergeCell ref="H1:I1"/>
    <mergeCell ref="E2:F2"/>
    <mergeCell ref="H2:I2"/>
    <mergeCell ref="E3:F3"/>
    <mergeCell ref="H3:I3"/>
  </mergeCells>
  <pageMargins left="0.7" right="0.7" top="0.75" bottom="0.75" header="0.3" footer="0.3"/>
  <pageSetup paperSize="9" scale="45" fitToHeight="0"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33E04BF-9673-0746-A9C6-19B71A9F32D9}">
  <sheetPr>
    <pageSetUpPr fitToPage="1"/>
  </sheetPr>
  <dimension ref="A1:Y67"/>
  <sheetViews>
    <sheetView view="pageBreakPreview" topLeftCell="C26" zoomScale="130" zoomScaleNormal="100" zoomScaleSheetLayoutView="130" workbookViewId="0">
      <selection activeCell="J49" sqref="J49"/>
    </sheetView>
  </sheetViews>
  <sheetFormatPr defaultColWidth="11.25" defaultRowHeight="15.75"/>
  <cols>
    <col min="1" max="1" width="15" customWidth="1"/>
    <col min="2" max="3" width="46.75" customWidth="1"/>
    <col min="4" max="4" width="13.75" customWidth="1"/>
    <col min="5" max="5" width="9.25" customWidth="1"/>
    <col min="6" max="6" width="10.25" customWidth="1"/>
    <col min="7" max="7" width="13.5" customWidth="1"/>
    <col min="8" max="8" width="9"/>
    <col min="9" max="10" width="7.75" customWidth="1"/>
    <col min="11" max="11" width="7.5" customWidth="1"/>
    <col min="12" max="12" width="7.25" customWidth="1"/>
    <col min="13" max="13" width="5.25" customWidth="1"/>
    <col min="15" max="15" width="18" customWidth="1"/>
    <col min="16" max="16" width="6.5" hidden="1" customWidth="1"/>
    <col min="17" max="17" width="12.75" customWidth="1"/>
  </cols>
  <sheetData>
    <row r="1" spans="1:25">
      <c r="A1" s="53" t="str">
        <f>COVERSHEET!A1</f>
        <v>Season</v>
      </c>
      <c r="B1" s="54" t="str">
        <f>COVERSHEET!B1</f>
        <v>AUTUMN 25</v>
      </c>
      <c r="C1" s="404"/>
      <c r="D1" s="55" t="str">
        <f>COVERSHEET!C1</f>
        <v>Date Created</v>
      </c>
      <c r="E1" s="487">
        <f>COVERSHEET!D1</f>
        <v>45502</v>
      </c>
      <c r="F1" s="488"/>
      <c r="G1" s="53" t="str">
        <f>COVERSHEET!F1</f>
        <v>Proto Rcd</v>
      </c>
      <c r="H1" s="489" t="str">
        <f>COVERSHEET!G1</f>
        <v>00/00/2024</v>
      </c>
      <c r="I1" s="490"/>
      <c r="J1" s="56"/>
      <c r="K1" s="57"/>
      <c r="L1" s="50"/>
      <c r="M1" s="1"/>
      <c r="N1" s="45"/>
      <c r="O1" s="14"/>
    </row>
    <row r="2" spans="1:25">
      <c r="A2" s="62" t="str">
        <f>COVERSHEET!A2</f>
        <v>Style Name</v>
      </c>
      <c r="B2" s="63">
        <f>COVERSHEET!B2</f>
        <v>0</v>
      </c>
      <c r="C2" s="405"/>
      <c r="D2" s="64" t="str">
        <f>COVERSHEET!C2</f>
        <v>COMMENTS P1</v>
      </c>
      <c r="E2" s="491" t="str">
        <f>COVERSHEET!D2</f>
        <v>31.10.24 KL</v>
      </c>
      <c r="F2" s="492"/>
      <c r="G2" s="62" t="str">
        <f>COVERSHEET!F2</f>
        <v>2nd Proto</v>
      </c>
      <c r="H2" s="493" t="str">
        <f>COVERSHEET!G2</f>
        <v>00/00/2024</v>
      </c>
      <c r="I2" s="494"/>
      <c r="J2" s="56"/>
      <c r="K2" s="57"/>
      <c r="L2" s="39"/>
      <c r="M2" s="49"/>
      <c r="N2" s="30"/>
      <c r="O2" s="15"/>
    </row>
    <row r="3" spans="1:25">
      <c r="A3" s="62" t="str">
        <f>COVERSHEET!A3</f>
        <v>Code</v>
      </c>
      <c r="B3" s="69" t="str">
        <f>COVERSHEET!B3</f>
        <v>P29CS005_006_025</v>
      </c>
      <c r="C3" s="406"/>
      <c r="D3" s="70" t="str">
        <f>COVERSHEET!C3</f>
        <v>COMMENTS P2</v>
      </c>
      <c r="E3" s="491" t="str">
        <f>COVERSHEET!D3</f>
        <v>00/00/2024</v>
      </c>
      <c r="F3" s="492"/>
      <c r="G3" s="62" t="str">
        <f>COVERSHEET!F3</f>
        <v>Sample Sealed</v>
      </c>
      <c r="H3" s="493" t="str">
        <f>COVERSHEET!G3</f>
        <v>00/00/2024</v>
      </c>
      <c r="I3" s="494"/>
      <c r="J3" s="56"/>
      <c r="K3" s="57"/>
      <c r="L3" s="39"/>
      <c r="M3" s="49"/>
      <c r="N3" s="30"/>
      <c r="O3" s="15"/>
    </row>
    <row r="4" spans="1:25" ht="49.9" customHeight="1" thickBot="1">
      <c r="A4" s="180" t="str">
        <f>COVERSHEET!A4</f>
        <v>Block CS19WS</v>
      </c>
      <c r="B4" s="72" t="str">
        <f>COVERSHEET!B4</f>
        <v>SET IN SLEEVE ONE PIECE ZIP UP HOODY
3.8CM GRADING 
RIB CUFF AND HEM</v>
      </c>
      <c r="C4" s="407"/>
      <c r="D4" s="73" t="str">
        <f>COVERSHEET!C4</f>
        <v>COMMENTS P3</v>
      </c>
      <c r="E4" s="478" t="str">
        <f>COVERSHEET!D4</f>
        <v>00/00/2024</v>
      </c>
      <c r="F4" s="479"/>
      <c r="G4" s="71" t="str">
        <f>COVERSHEET!F4</f>
        <v>Approved By</v>
      </c>
      <c r="H4" s="480" t="str">
        <f>COVERSHEET!G4</f>
        <v>X</v>
      </c>
      <c r="I4" s="481"/>
      <c r="J4" s="56"/>
      <c r="K4" s="57"/>
      <c r="L4" s="40"/>
      <c r="M4" s="3"/>
      <c r="N4" s="31"/>
      <c r="O4" s="16"/>
    </row>
    <row r="5" spans="1:25" ht="22.9" customHeight="1" thickBot="1">
      <c r="A5" s="482" t="s">
        <v>0</v>
      </c>
      <c r="B5" s="483"/>
      <c r="C5" s="483"/>
      <c r="D5" s="483"/>
      <c r="E5" s="483"/>
      <c r="F5" s="483"/>
      <c r="G5" s="483"/>
      <c r="H5" s="483"/>
      <c r="I5" s="483"/>
      <c r="J5" s="483"/>
      <c r="K5" s="483"/>
      <c r="L5" s="483"/>
      <c r="M5" s="483"/>
      <c r="N5" s="483"/>
      <c r="O5" s="483"/>
      <c r="P5" s="484"/>
    </row>
    <row r="6" spans="1:25">
      <c r="A6" s="181" t="s">
        <v>1</v>
      </c>
      <c r="B6" s="182" t="s">
        <v>2</v>
      </c>
      <c r="C6" s="182"/>
      <c r="D6" s="38" t="s">
        <v>3</v>
      </c>
      <c r="E6" s="183" t="s">
        <v>4</v>
      </c>
      <c r="F6" s="183" t="s">
        <v>5</v>
      </c>
      <c r="G6" s="183" t="s">
        <v>6</v>
      </c>
      <c r="H6" s="184" t="s">
        <v>7</v>
      </c>
      <c r="I6" s="183" t="s">
        <v>8</v>
      </c>
      <c r="J6" s="191" t="s">
        <v>9</v>
      </c>
      <c r="K6" s="50"/>
      <c r="L6" s="45"/>
      <c r="M6" s="45"/>
      <c r="N6" s="45"/>
      <c r="O6" s="14"/>
      <c r="P6" s="30"/>
      <c r="Q6" s="30"/>
      <c r="R6" s="30"/>
      <c r="S6" s="30"/>
      <c r="T6" s="30"/>
      <c r="U6" s="30"/>
      <c r="V6" s="30"/>
      <c r="W6" s="30"/>
      <c r="X6" s="30"/>
    </row>
    <row r="7" spans="1:25">
      <c r="A7" s="122" t="s">
        <v>10</v>
      </c>
      <c r="B7" s="277" t="s">
        <v>11</v>
      </c>
      <c r="C7" s="277" t="s">
        <v>12</v>
      </c>
      <c r="D7" s="122">
        <v>2</v>
      </c>
      <c r="E7" s="122">
        <v>1</v>
      </c>
      <c r="F7" s="123">
        <f>G7-D7</f>
        <v>70</v>
      </c>
      <c r="G7" s="123">
        <f>H7-D7</f>
        <v>72</v>
      </c>
      <c r="H7" s="391">
        <v>74</v>
      </c>
      <c r="I7" s="124">
        <f>H7+D7</f>
        <v>76</v>
      </c>
      <c r="J7" s="192">
        <f>I7+D7</f>
        <v>78</v>
      </c>
      <c r="K7" s="39"/>
      <c r="L7" s="30"/>
      <c r="M7" s="172"/>
      <c r="N7" s="30"/>
      <c r="O7" s="52"/>
      <c r="P7" s="157"/>
      <c r="Q7" s="158"/>
      <c r="R7" s="49"/>
      <c r="S7" s="49"/>
      <c r="T7" s="159"/>
      <c r="U7" s="159"/>
      <c r="V7" s="157"/>
      <c r="W7" s="156"/>
      <c r="X7" s="156"/>
      <c r="Y7" s="30"/>
    </row>
    <row r="8" spans="1:25">
      <c r="A8" s="122" t="s">
        <v>13</v>
      </c>
      <c r="B8" s="277" t="s">
        <v>14</v>
      </c>
      <c r="C8" s="277" t="s">
        <v>15</v>
      </c>
      <c r="D8" s="122">
        <v>2</v>
      </c>
      <c r="E8" s="122">
        <v>1</v>
      </c>
      <c r="F8" s="123">
        <f t="shared" ref="F8:F17" si="0">G8-D8</f>
        <v>68.5</v>
      </c>
      <c r="G8" s="123">
        <f t="shared" ref="G8:G17" si="1">H8-D8</f>
        <v>70.5</v>
      </c>
      <c r="H8" s="392">
        <v>72.5</v>
      </c>
      <c r="I8" s="124">
        <f t="shared" ref="I8:I17" si="2">H8+D8</f>
        <v>74.5</v>
      </c>
      <c r="J8" s="192">
        <f t="shared" ref="J8:J17" si="3">I8+D8</f>
        <v>76.5</v>
      </c>
      <c r="K8" s="39"/>
      <c r="L8" s="30"/>
      <c r="M8" s="172"/>
      <c r="N8" s="30"/>
      <c r="O8" s="52"/>
      <c r="P8" s="157"/>
      <c r="Q8" s="158"/>
      <c r="R8" s="49"/>
      <c r="S8" s="49"/>
      <c r="T8" s="159"/>
      <c r="U8" s="159"/>
      <c r="V8" s="157"/>
      <c r="W8" s="156"/>
      <c r="X8" s="156"/>
      <c r="Y8" s="30"/>
    </row>
    <row r="9" spans="1:25">
      <c r="A9" s="122" t="s">
        <v>16</v>
      </c>
      <c r="B9" s="277" t="s">
        <v>17</v>
      </c>
      <c r="C9" s="277" t="s">
        <v>18</v>
      </c>
      <c r="D9" s="122">
        <v>3.8</v>
      </c>
      <c r="E9" s="122">
        <v>1</v>
      </c>
      <c r="F9" s="123">
        <f t="shared" si="0"/>
        <v>56.400000000000006</v>
      </c>
      <c r="G9" s="123">
        <f t="shared" si="1"/>
        <v>60.2</v>
      </c>
      <c r="H9" s="392">
        <v>64</v>
      </c>
      <c r="I9" s="124">
        <f t="shared" si="2"/>
        <v>67.8</v>
      </c>
      <c r="J9" s="192">
        <f t="shared" si="3"/>
        <v>71.599999999999994</v>
      </c>
      <c r="K9" s="39"/>
      <c r="L9" s="30"/>
      <c r="M9" s="172"/>
      <c r="N9" s="30"/>
      <c r="O9" s="52"/>
      <c r="P9" s="157"/>
      <c r="Q9" s="158"/>
      <c r="R9" s="49"/>
      <c r="S9" s="49"/>
      <c r="T9" s="159"/>
      <c r="U9" s="159"/>
      <c r="V9" s="157"/>
      <c r="W9" s="156"/>
      <c r="X9" s="156"/>
      <c r="Y9" s="30"/>
    </row>
    <row r="10" spans="1:25">
      <c r="A10" s="278" t="s">
        <v>19</v>
      </c>
      <c r="B10" s="277" t="s">
        <v>20</v>
      </c>
      <c r="C10" s="277" t="s">
        <v>21</v>
      </c>
      <c r="D10" s="122">
        <v>3.8</v>
      </c>
      <c r="E10" s="153">
        <v>1</v>
      </c>
      <c r="F10" s="123">
        <f t="shared" si="0"/>
        <v>54.400000000000006</v>
      </c>
      <c r="G10" s="123">
        <f t="shared" si="1"/>
        <v>58.2</v>
      </c>
      <c r="H10" s="367">
        <v>62</v>
      </c>
      <c r="I10" s="124">
        <f t="shared" si="2"/>
        <v>65.8</v>
      </c>
      <c r="J10" s="192">
        <f t="shared" si="3"/>
        <v>69.599999999999994</v>
      </c>
      <c r="K10" s="39"/>
      <c r="L10" s="30"/>
      <c r="M10" s="172"/>
      <c r="N10" s="30"/>
      <c r="O10" s="52"/>
      <c r="P10" s="49"/>
      <c r="Q10" s="160"/>
      <c r="R10" s="49"/>
      <c r="S10" s="49"/>
      <c r="T10" s="159"/>
      <c r="U10" s="159"/>
      <c r="V10" s="161"/>
      <c r="W10" s="156"/>
      <c r="X10" s="156"/>
      <c r="Y10" s="30"/>
    </row>
    <row r="11" spans="1:25" ht="19.149999999999999" customHeight="1" thickBot="1">
      <c r="A11" s="122" t="s">
        <v>22</v>
      </c>
      <c r="B11" s="277" t="s">
        <v>23</v>
      </c>
      <c r="C11" s="408" t="s">
        <v>24</v>
      </c>
      <c r="D11" s="337">
        <v>3.8</v>
      </c>
      <c r="E11" s="154">
        <v>1</v>
      </c>
      <c r="F11" s="123">
        <f t="shared" si="0"/>
        <v>43.7</v>
      </c>
      <c r="G11" s="123">
        <f t="shared" si="1"/>
        <v>47.5</v>
      </c>
      <c r="H11" s="367">
        <v>51.3</v>
      </c>
      <c r="I11" s="124">
        <f t="shared" si="2"/>
        <v>55.099999999999994</v>
      </c>
      <c r="J11" s="192">
        <f t="shared" si="3"/>
        <v>58.899999999999991</v>
      </c>
      <c r="K11" s="39"/>
      <c r="L11" s="30"/>
      <c r="M11" s="172"/>
      <c r="N11" s="30"/>
      <c r="O11" s="52"/>
      <c r="P11" s="157"/>
      <c r="Q11" s="158"/>
      <c r="R11" s="49"/>
      <c r="S11" s="49"/>
      <c r="T11" s="159"/>
      <c r="U11" s="159"/>
      <c r="V11" s="161"/>
      <c r="W11" s="156"/>
      <c r="X11" s="156"/>
      <c r="Y11" s="30"/>
    </row>
    <row r="12" spans="1:25" ht="22.5">
      <c r="A12" s="122" t="s">
        <v>25</v>
      </c>
      <c r="B12" s="279" t="s">
        <v>26</v>
      </c>
      <c r="C12" s="279" t="s">
        <v>27</v>
      </c>
      <c r="D12" s="338">
        <v>2.2000000000000002</v>
      </c>
      <c r="E12" s="155">
        <v>1.5</v>
      </c>
      <c r="F12" s="123">
        <f t="shared" si="0"/>
        <v>77.099999999999994</v>
      </c>
      <c r="G12" s="123">
        <f t="shared" si="1"/>
        <v>79.3</v>
      </c>
      <c r="H12" s="368">
        <v>81.5</v>
      </c>
      <c r="I12" s="124">
        <f t="shared" si="2"/>
        <v>83.7</v>
      </c>
      <c r="J12" s="192">
        <f t="shared" si="3"/>
        <v>85.9</v>
      </c>
      <c r="K12" s="50"/>
      <c r="L12" s="45"/>
      <c r="M12" s="328"/>
      <c r="N12" s="45"/>
      <c r="O12" s="329"/>
      <c r="P12" s="157"/>
      <c r="Q12" s="158"/>
      <c r="R12" s="49"/>
      <c r="S12" s="49"/>
      <c r="T12" s="159"/>
      <c r="U12" s="159"/>
      <c r="V12" s="161"/>
      <c r="W12" s="156"/>
      <c r="X12" s="156"/>
      <c r="Y12" s="30"/>
    </row>
    <row r="13" spans="1:25">
      <c r="A13" s="122" t="s">
        <v>28</v>
      </c>
      <c r="B13" s="277" t="s">
        <v>29</v>
      </c>
      <c r="C13" s="277" t="s">
        <v>30</v>
      </c>
      <c r="D13" s="122">
        <v>1.9</v>
      </c>
      <c r="E13" s="122">
        <v>1</v>
      </c>
      <c r="F13" s="123">
        <f t="shared" si="0"/>
        <v>56.2</v>
      </c>
      <c r="G13" s="123">
        <f t="shared" si="1"/>
        <v>58.1</v>
      </c>
      <c r="H13" s="369">
        <v>60</v>
      </c>
      <c r="I13" s="124">
        <f t="shared" si="2"/>
        <v>61.9</v>
      </c>
      <c r="J13" s="192">
        <f t="shared" si="3"/>
        <v>63.8</v>
      </c>
      <c r="K13" s="39"/>
      <c r="L13" s="30"/>
      <c r="M13" s="172"/>
      <c r="N13" s="30"/>
      <c r="O13" s="52"/>
      <c r="P13" s="157"/>
      <c r="Q13" s="158"/>
      <c r="R13" s="49"/>
      <c r="S13" s="49"/>
      <c r="T13" s="159"/>
      <c r="U13" s="159"/>
      <c r="V13" s="161"/>
      <c r="W13" s="156"/>
      <c r="X13" s="156"/>
      <c r="Y13" s="30"/>
    </row>
    <row r="14" spans="1:25" ht="22.9" customHeight="1">
      <c r="A14" s="122" t="s">
        <v>31</v>
      </c>
      <c r="B14" s="279" t="s">
        <v>32</v>
      </c>
      <c r="C14" s="409" t="s">
        <v>33</v>
      </c>
      <c r="D14" s="339">
        <v>1</v>
      </c>
      <c r="E14" s="339">
        <v>1</v>
      </c>
      <c r="F14" s="123">
        <f t="shared" si="0"/>
        <v>27</v>
      </c>
      <c r="G14" s="123">
        <f t="shared" si="1"/>
        <v>28</v>
      </c>
      <c r="H14" s="370">
        <v>29</v>
      </c>
      <c r="I14" s="124">
        <f t="shared" si="2"/>
        <v>30</v>
      </c>
      <c r="J14" s="192">
        <f t="shared" si="3"/>
        <v>31</v>
      </c>
      <c r="K14" s="39"/>
      <c r="L14" s="30"/>
      <c r="M14" s="330"/>
      <c r="N14" s="30"/>
      <c r="O14" s="52"/>
      <c r="P14" s="162"/>
      <c r="Q14" s="163"/>
      <c r="R14" s="164"/>
      <c r="S14" s="49"/>
      <c r="T14" s="159"/>
      <c r="U14" s="159"/>
      <c r="V14" s="165"/>
      <c r="W14" s="156"/>
      <c r="X14" s="156"/>
      <c r="Y14" s="30"/>
    </row>
    <row r="15" spans="1:25" ht="24" customHeight="1">
      <c r="A15" s="122" t="s">
        <v>34</v>
      </c>
      <c r="B15" s="279" t="s">
        <v>35</v>
      </c>
      <c r="C15" s="409" t="s">
        <v>36</v>
      </c>
      <c r="D15" s="339">
        <v>0.7</v>
      </c>
      <c r="E15" s="339">
        <v>0.5</v>
      </c>
      <c r="F15" s="123">
        <f t="shared" si="0"/>
        <v>21.6</v>
      </c>
      <c r="G15" s="123">
        <f t="shared" si="1"/>
        <v>22.3</v>
      </c>
      <c r="H15" s="369">
        <v>23</v>
      </c>
      <c r="I15" s="124">
        <f t="shared" si="2"/>
        <v>23.7</v>
      </c>
      <c r="J15" s="192">
        <f t="shared" si="3"/>
        <v>24.4</v>
      </c>
      <c r="K15" s="39"/>
      <c r="L15" s="30"/>
      <c r="M15" s="172"/>
      <c r="N15" s="30"/>
      <c r="O15" s="52"/>
      <c r="P15" s="157"/>
      <c r="Q15" s="158"/>
      <c r="R15" s="49"/>
      <c r="S15" s="49"/>
      <c r="T15" s="159"/>
      <c r="U15" s="159"/>
      <c r="V15" s="161"/>
      <c r="W15" s="156"/>
      <c r="X15" s="156"/>
      <c r="Y15" s="30"/>
    </row>
    <row r="16" spans="1:25">
      <c r="A16" s="278" t="s">
        <v>37</v>
      </c>
      <c r="B16" s="277" t="s">
        <v>38</v>
      </c>
      <c r="C16" s="410" t="s">
        <v>39</v>
      </c>
      <c r="D16" s="339">
        <v>0.5</v>
      </c>
      <c r="E16" s="339">
        <v>0.5</v>
      </c>
      <c r="F16" s="123">
        <f t="shared" si="0"/>
        <v>17</v>
      </c>
      <c r="G16" s="123">
        <f t="shared" si="1"/>
        <v>17.5</v>
      </c>
      <c r="H16" s="369">
        <v>18</v>
      </c>
      <c r="I16" s="124">
        <f t="shared" si="2"/>
        <v>18.5</v>
      </c>
      <c r="J16" s="192">
        <f t="shared" si="3"/>
        <v>19</v>
      </c>
      <c r="K16" s="39"/>
      <c r="L16" s="30"/>
      <c r="M16" s="172"/>
      <c r="N16" s="30"/>
      <c r="O16" s="52"/>
      <c r="P16" s="157"/>
      <c r="Q16" s="158"/>
      <c r="R16" s="49"/>
      <c r="S16" s="49"/>
      <c r="T16" s="159"/>
      <c r="U16" s="159"/>
      <c r="V16" s="157"/>
      <c r="W16" s="156"/>
      <c r="X16" s="156"/>
      <c r="Y16" s="30"/>
    </row>
    <row r="17" spans="1:25">
      <c r="A17" s="280" t="s">
        <v>40</v>
      </c>
      <c r="B17" s="281" t="s">
        <v>41</v>
      </c>
      <c r="C17" s="281" t="s">
        <v>42</v>
      </c>
      <c r="D17" s="122">
        <v>0.3</v>
      </c>
      <c r="E17" s="122">
        <v>0.5</v>
      </c>
      <c r="F17" s="123">
        <f t="shared" si="0"/>
        <v>9.8999999999999986</v>
      </c>
      <c r="G17" s="123">
        <f t="shared" si="1"/>
        <v>10.199999999999999</v>
      </c>
      <c r="H17" s="369">
        <v>10.5</v>
      </c>
      <c r="I17" s="124">
        <f t="shared" si="2"/>
        <v>10.8</v>
      </c>
      <c r="J17" s="192">
        <f t="shared" si="3"/>
        <v>11.100000000000001</v>
      </c>
      <c r="K17" s="39"/>
      <c r="L17" s="30"/>
      <c r="M17" s="331"/>
      <c r="N17" s="30"/>
      <c r="O17" s="52"/>
      <c r="P17" s="157"/>
      <c r="Q17" s="158"/>
      <c r="R17" s="49"/>
      <c r="S17" s="49"/>
      <c r="T17" s="159"/>
      <c r="U17" s="159"/>
      <c r="V17" s="161"/>
      <c r="W17" s="156"/>
      <c r="X17" s="156"/>
      <c r="Y17" s="30"/>
    </row>
    <row r="18" spans="1:25">
      <c r="A18" s="122" t="s">
        <v>43</v>
      </c>
      <c r="B18" s="282" t="s">
        <v>44</v>
      </c>
      <c r="C18" s="282" t="s">
        <v>45</v>
      </c>
      <c r="D18" s="340">
        <v>0.7</v>
      </c>
      <c r="E18" s="122">
        <v>0.5</v>
      </c>
      <c r="F18" s="123">
        <f>G18-D18</f>
        <v>22.6</v>
      </c>
      <c r="G18" s="123">
        <f>H18-D18</f>
        <v>23.3</v>
      </c>
      <c r="H18" s="370">
        <v>24</v>
      </c>
      <c r="I18" s="124">
        <f>H18+D18</f>
        <v>24.7</v>
      </c>
      <c r="J18" s="192">
        <f>I18+D18</f>
        <v>25.4</v>
      </c>
      <c r="K18" s="39"/>
      <c r="L18" s="30"/>
      <c r="M18" s="332"/>
      <c r="O18" s="52"/>
      <c r="P18" s="157"/>
      <c r="Q18" s="158"/>
      <c r="R18" s="49"/>
      <c r="S18" s="49"/>
      <c r="T18" s="159"/>
      <c r="U18" s="159"/>
      <c r="V18" s="161"/>
      <c r="W18" s="156"/>
      <c r="X18" s="156"/>
      <c r="Y18" s="30"/>
    </row>
    <row r="19" spans="1:25" ht="23.25" thickBot="1">
      <c r="A19" s="146" t="s">
        <v>46</v>
      </c>
      <c r="B19" s="125" t="s">
        <v>47</v>
      </c>
      <c r="C19" s="125" t="s">
        <v>48</v>
      </c>
      <c r="D19" s="216">
        <v>0</v>
      </c>
      <c r="E19" s="217">
        <v>0.5</v>
      </c>
      <c r="F19" s="218">
        <f>G19-D19</f>
        <v>31</v>
      </c>
      <c r="G19" s="218">
        <f>H19-D19</f>
        <v>31</v>
      </c>
      <c r="H19" s="371">
        <v>31</v>
      </c>
      <c r="I19" s="219">
        <f>H19+D19</f>
        <v>31</v>
      </c>
      <c r="J19" s="323">
        <f>I19+D19</f>
        <v>31</v>
      </c>
      <c r="K19" s="39"/>
      <c r="L19" s="30"/>
      <c r="M19" s="332"/>
      <c r="N19" s="30"/>
      <c r="O19" s="52"/>
      <c r="P19" s="157"/>
      <c r="Q19" s="158"/>
      <c r="R19" s="49"/>
      <c r="S19" s="49"/>
      <c r="T19" s="159"/>
      <c r="U19" s="159"/>
      <c r="V19" s="161"/>
      <c r="W19" s="156"/>
      <c r="X19" s="156"/>
      <c r="Y19" s="30"/>
    </row>
    <row r="20" spans="1:25" ht="16.5" thickBot="1">
      <c r="A20" s="213"/>
      <c r="B20" s="214"/>
      <c r="C20" s="411"/>
      <c r="D20" s="215"/>
      <c r="E20" s="215"/>
      <c r="F20" s="203"/>
      <c r="G20" s="203"/>
      <c r="H20" s="390"/>
      <c r="I20" s="204"/>
      <c r="J20" s="324"/>
      <c r="K20" s="39"/>
      <c r="L20" s="30"/>
      <c r="M20" s="332"/>
      <c r="N20" s="30"/>
      <c r="O20" s="52"/>
      <c r="P20" s="157"/>
      <c r="Q20" s="158"/>
      <c r="R20" s="49"/>
      <c r="S20" s="49"/>
      <c r="T20" s="159"/>
      <c r="U20" s="159"/>
      <c r="V20" s="161"/>
      <c r="W20" s="156"/>
      <c r="X20" s="156"/>
      <c r="Y20" s="30"/>
    </row>
    <row r="21" spans="1:25" ht="19.149999999999999" customHeight="1">
      <c r="A21" s="285" t="s">
        <v>49</v>
      </c>
      <c r="B21" s="272" t="s">
        <v>50</v>
      </c>
      <c r="C21" s="272" t="s">
        <v>51</v>
      </c>
      <c r="D21" s="151">
        <v>0.5</v>
      </c>
      <c r="E21" s="151">
        <v>0.5</v>
      </c>
      <c r="F21" s="196">
        <f t="shared" ref="F21:F44" si="4">G21-D21</f>
        <v>52</v>
      </c>
      <c r="G21" s="196">
        <f t="shared" ref="G21:G44" si="5">H21-D21</f>
        <v>52.5</v>
      </c>
      <c r="H21" s="369">
        <v>53</v>
      </c>
      <c r="I21" s="197">
        <f t="shared" ref="I21:I44" si="6">H21+D21</f>
        <v>53.5</v>
      </c>
      <c r="J21" s="327">
        <f t="shared" ref="J21:J44" si="7">I21+D21</f>
        <v>54</v>
      </c>
      <c r="K21" s="39"/>
      <c r="L21" s="30"/>
      <c r="M21" s="331"/>
      <c r="N21" s="30"/>
      <c r="O21" s="52"/>
      <c r="P21" s="157"/>
      <c r="Q21" s="158"/>
      <c r="R21" s="49"/>
      <c r="S21" s="49"/>
      <c r="T21" s="159"/>
      <c r="U21" s="159"/>
      <c r="V21" s="161"/>
      <c r="W21" s="156"/>
      <c r="X21" s="156"/>
      <c r="Y21" s="30"/>
    </row>
    <row r="22" spans="1:25">
      <c r="A22" s="286" t="s">
        <v>52</v>
      </c>
      <c r="B22" s="115" t="s">
        <v>53</v>
      </c>
      <c r="C22" s="115" t="s">
        <v>54</v>
      </c>
      <c r="D22" s="247">
        <v>0.7</v>
      </c>
      <c r="E22" s="116">
        <v>0.5</v>
      </c>
      <c r="F22" s="144"/>
      <c r="G22" s="144"/>
      <c r="H22" s="372"/>
      <c r="I22" s="145"/>
      <c r="J22" s="193"/>
      <c r="K22" s="39"/>
      <c r="L22" s="30"/>
      <c r="M22" s="333"/>
      <c r="N22" s="30"/>
      <c r="O22" s="52"/>
      <c r="P22" s="162"/>
      <c r="Q22" s="166"/>
      <c r="R22" s="164"/>
      <c r="S22" s="49"/>
      <c r="T22" s="159"/>
      <c r="U22" s="159"/>
      <c r="V22" s="167"/>
      <c r="W22" s="156"/>
      <c r="X22" s="156"/>
      <c r="Y22" s="30"/>
    </row>
    <row r="23" spans="1:25">
      <c r="A23" s="287" t="s">
        <v>55</v>
      </c>
      <c r="B23" s="115" t="s">
        <v>56</v>
      </c>
      <c r="C23" s="115" t="s">
        <v>57</v>
      </c>
      <c r="D23" s="116">
        <v>1.9</v>
      </c>
      <c r="E23" s="116">
        <v>0.5</v>
      </c>
      <c r="F23" s="144">
        <f t="shared" si="4"/>
        <v>49.2</v>
      </c>
      <c r="G23" s="144">
        <f t="shared" si="5"/>
        <v>51.1</v>
      </c>
      <c r="H23" s="373">
        <v>53</v>
      </c>
      <c r="I23" s="145">
        <f t="shared" si="6"/>
        <v>54.9</v>
      </c>
      <c r="J23" s="193">
        <f t="shared" si="7"/>
        <v>56.8</v>
      </c>
      <c r="K23" s="39"/>
      <c r="L23" s="30"/>
      <c r="M23" s="333"/>
      <c r="N23" s="30"/>
      <c r="O23" s="52"/>
      <c r="P23" s="162"/>
      <c r="Q23" s="166"/>
      <c r="R23" s="164"/>
      <c r="S23" s="49"/>
      <c r="T23" s="159"/>
      <c r="U23" s="159"/>
      <c r="V23" s="167"/>
      <c r="W23" s="156"/>
      <c r="X23" s="156"/>
      <c r="Y23" s="30"/>
    </row>
    <row r="24" spans="1:25">
      <c r="A24" s="287" t="s">
        <v>58</v>
      </c>
      <c r="B24" s="115" t="s">
        <v>59</v>
      </c>
      <c r="C24" s="115" t="s">
        <v>60</v>
      </c>
      <c r="D24" s="116">
        <v>1.9</v>
      </c>
      <c r="E24" s="116">
        <v>0.5</v>
      </c>
      <c r="F24" s="144">
        <f t="shared" si="4"/>
        <v>49.2</v>
      </c>
      <c r="G24" s="144">
        <f t="shared" si="5"/>
        <v>51.1</v>
      </c>
      <c r="H24" s="374">
        <v>53</v>
      </c>
      <c r="I24" s="145">
        <f t="shared" si="6"/>
        <v>54.9</v>
      </c>
      <c r="J24" s="193">
        <f t="shared" si="7"/>
        <v>56.8</v>
      </c>
      <c r="K24" s="39"/>
      <c r="L24" s="30"/>
      <c r="M24" s="171"/>
      <c r="N24" s="30"/>
      <c r="O24" s="52"/>
      <c r="P24" s="162"/>
      <c r="Q24" s="166"/>
      <c r="R24" s="164"/>
      <c r="S24" s="49"/>
      <c r="T24" s="159"/>
      <c r="U24" s="159"/>
      <c r="V24" s="167"/>
      <c r="W24" s="156"/>
      <c r="X24" s="156"/>
      <c r="Y24" s="30"/>
    </row>
    <row r="25" spans="1:25" ht="21" customHeight="1">
      <c r="A25" s="286" t="s">
        <v>61</v>
      </c>
      <c r="B25" s="288" t="s">
        <v>62</v>
      </c>
      <c r="C25" s="412" t="s">
        <v>63</v>
      </c>
      <c r="D25" s="348">
        <v>2</v>
      </c>
      <c r="E25" s="348">
        <v>1</v>
      </c>
      <c r="F25" s="144">
        <f t="shared" si="4"/>
        <v>39</v>
      </c>
      <c r="G25" s="144">
        <f t="shared" si="5"/>
        <v>41</v>
      </c>
      <c r="H25" s="370">
        <v>43</v>
      </c>
      <c r="I25" s="145">
        <f t="shared" si="6"/>
        <v>45</v>
      </c>
      <c r="J25" s="193">
        <f t="shared" si="7"/>
        <v>47</v>
      </c>
      <c r="K25" s="39"/>
      <c r="L25" s="30"/>
      <c r="M25" s="333"/>
      <c r="N25" s="30"/>
      <c r="O25" s="52"/>
      <c r="P25" s="162"/>
      <c r="Q25" s="168"/>
      <c r="R25" s="164"/>
      <c r="S25" s="49"/>
      <c r="T25" s="159"/>
      <c r="U25" s="159"/>
      <c r="V25" s="165"/>
      <c r="W25" s="156"/>
      <c r="X25" s="156"/>
      <c r="Y25" s="30"/>
    </row>
    <row r="26" spans="1:25">
      <c r="A26" s="286" t="s">
        <v>64</v>
      </c>
      <c r="B26" s="289" t="s">
        <v>65</v>
      </c>
      <c r="C26" s="289" t="s">
        <v>66</v>
      </c>
      <c r="D26" s="349">
        <v>0</v>
      </c>
      <c r="E26" s="350">
        <v>0.5</v>
      </c>
      <c r="F26" s="243">
        <f t="shared" si="4"/>
        <v>0</v>
      </c>
      <c r="G26" s="243">
        <f t="shared" si="5"/>
        <v>0</v>
      </c>
      <c r="H26" s="372"/>
      <c r="I26" s="244">
        <f t="shared" si="6"/>
        <v>0</v>
      </c>
      <c r="J26" s="245">
        <f t="shared" si="7"/>
        <v>0</v>
      </c>
      <c r="K26" s="39"/>
      <c r="L26" s="30"/>
      <c r="M26" s="332"/>
      <c r="N26" s="30"/>
      <c r="O26" s="52"/>
      <c r="P26" s="162"/>
      <c r="Q26" s="168"/>
      <c r="R26" s="164"/>
      <c r="S26" s="49"/>
      <c r="T26" s="159"/>
      <c r="U26" s="159"/>
      <c r="V26" s="165"/>
      <c r="W26" s="156"/>
      <c r="X26" s="156"/>
      <c r="Y26" s="30"/>
    </row>
    <row r="27" spans="1:25">
      <c r="A27" s="286" t="s">
        <v>7</v>
      </c>
      <c r="B27" s="290" t="s">
        <v>67</v>
      </c>
      <c r="C27" s="290" t="s">
        <v>68</v>
      </c>
      <c r="D27" s="247">
        <v>0</v>
      </c>
      <c r="E27" s="351">
        <v>0.5</v>
      </c>
      <c r="F27" s="144">
        <f t="shared" si="4"/>
        <v>8</v>
      </c>
      <c r="G27" s="144">
        <f t="shared" si="5"/>
        <v>8</v>
      </c>
      <c r="H27" s="372">
        <v>8</v>
      </c>
      <c r="I27" s="145">
        <f t="shared" si="6"/>
        <v>8</v>
      </c>
      <c r="J27" s="193">
        <f t="shared" si="7"/>
        <v>8</v>
      </c>
      <c r="K27" s="39"/>
      <c r="L27" s="30"/>
      <c r="M27" s="332"/>
      <c r="N27" s="30"/>
      <c r="O27" s="52"/>
      <c r="P27" s="162"/>
      <c r="Q27" s="168"/>
      <c r="R27" s="164"/>
      <c r="S27" s="49"/>
      <c r="T27" s="159"/>
      <c r="U27" s="159"/>
      <c r="V27" s="165"/>
      <c r="W27" s="156"/>
      <c r="X27" s="156"/>
      <c r="Y27" s="30"/>
    </row>
    <row r="28" spans="1:25" ht="24" customHeight="1">
      <c r="A28" s="286" t="s">
        <v>6</v>
      </c>
      <c r="B28" s="290" t="s">
        <v>69</v>
      </c>
      <c r="C28" s="413" t="s">
        <v>70</v>
      </c>
      <c r="D28" s="319">
        <v>0</v>
      </c>
      <c r="E28" s="352">
        <v>0.3</v>
      </c>
      <c r="F28" s="144">
        <f t="shared" si="4"/>
        <v>8</v>
      </c>
      <c r="G28" s="144">
        <f t="shared" si="5"/>
        <v>8</v>
      </c>
      <c r="H28" s="372">
        <v>8</v>
      </c>
      <c r="I28" s="145">
        <f t="shared" si="6"/>
        <v>8</v>
      </c>
      <c r="J28" s="193">
        <f t="shared" si="7"/>
        <v>8</v>
      </c>
      <c r="K28" s="39"/>
      <c r="L28" s="30"/>
      <c r="M28" s="332"/>
      <c r="N28" s="30"/>
      <c r="O28" s="52"/>
      <c r="P28" s="162"/>
      <c r="Q28" s="168"/>
      <c r="R28" s="164"/>
      <c r="S28" s="49"/>
      <c r="T28" s="159"/>
      <c r="U28" s="159"/>
      <c r="V28" s="165"/>
      <c r="W28" s="156"/>
      <c r="X28" s="156"/>
      <c r="Y28" s="30"/>
    </row>
    <row r="29" spans="1:25" ht="24" customHeight="1">
      <c r="A29" s="286" t="s">
        <v>71</v>
      </c>
      <c r="B29" s="290" t="s">
        <v>72</v>
      </c>
      <c r="C29" s="290" t="s">
        <v>73</v>
      </c>
      <c r="D29" s="247">
        <v>0</v>
      </c>
      <c r="E29" s="116">
        <v>0.5</v>
      </c>
      <c r="F29" s="144">
        <f t="shared" si="4"/>
        <v>2</v>
      </c>
      <c r="G29" s="144">
        <f t="shared" si="5"/>
        <v>2</v>
      </c>
      <c r="H29" s="370">
        <v>2</v>
      </c>
      <c r="I29" s="145">
        <f t="shared" si="6"/>
        <v>2</v>
      </c>
      <c r="J29" s="193">
        <f t="shared" si="7"/>
        <v>2</v>
      </c>
      <c r="K29" s="39"/>
      <c r="L29" s="30"/>
      <c r="M29" s="332"/>
      <c r="N29" s="30"/>
      <c r="O29" s="52"/>
      <c r="P29" s="162"/>
      <c r="Q29" s="168"/>
      <c r="R29" s="164"/>
      <c r="S29" s="49"/>
      <c r="T29" s="159"/>
      <c r="U29" s="159"/>
      <c r="V29" s="165"/>
      <c r="W29" s="156"/>
      <c r="X29" s="156"/>
      <c r="Y29" s="30"/>
    </row>
    <row r="30" spans="1:25">
      <c r="A30" s="286" t="s">
        <v>74</v>
      </c>
      <c r="B30" s="290" t="s">
        <v>75</v>
      </c>
      <c r="C30" s="290" t="s">
        <v>76</v>
      </c>
      <c r="D30" s="247">
        <v>0</v>
      </c>
      <c r="E30" s="116">
        <v>0.5</v>
      </c>
      <c r="F30" s="144">
        <f t="shared" si="4"/>
        <v>10.5</v>
      </c>
      <c r="G30" s="144">
        <f t="shared" si="5"/>
        <v>10.5</v>
      </c>
      <c r="H30" s="370">
        <v>10.5</v>
      </c>
      <c r="I30" s="145">
        <f t="shared" si="6"/>
        <v>10.5</v>
      </c>
      <c r="J30" s="193">
        <f t="shared" si="7"/>
        <v>10.5</v>
      </c>
      <c r="K30" s="39"/>
      <c r="L30" s="30"/>
      <c r="M30" s="332"/>
      <c r="N30" s="30"/>
      <c r="O30" s="52"/>
      <c r="P30" s="162"/>
      <c r="Q30" s="163"/>
      <c r="R30" s="164"/>
      <c r="S30" s="49"/>
      <c r="T30" s="159"/>
      <c r="U30" s="159"/>
      <c r="V30" s="165"/>
      <c r="W30" s="156"/>
      <c r="X30" s="156"/>
      <c r="Y30" s="30"/>
    </row>
    <row r="31" spans="1:25">
      <c r="A31" s="292" t="s">
        <v>5</v>
      </c>
      <c r="B31" s="190" t="s">
        <v>77</v>
      </c>
      <c r="C31" s="190" t="s">
        <v>78</v>
      </c>
      <c r="D31" s="247">
        <v>0</v>
      </c>
      <c r="E31" s="116">
        <v>0.5</v>
      </c>
      <c r="F31" s="144">
        <f t="shared" si="4"/>
        <v>1</v>
      </c>
      <c r="G31" s="144">
        <f t="shared" si="5"/>
        <v>1</v>
      </c>
      <c r="H31" s="370">
        <v>1</v>
      </c>
      <c r="I31" s="145">
        <f t="shared" si="6"/>
        <v>1</v>
      </c>
      <c r="J31" s="193">
        <f t="shared" si="7"/>
        <v>1</v>
      </c>
      <c r="K31" s="39"/>
      <c r="L31" s="30"/>
      <c r="M31" s="332"/>
      <c r="N31" s="30"/>
      <c r="O31" s="52"/>
      <c r="P31" s="169"/>
      <c r="Q31" s="170"/>
      <c r="R31" s="171"/>
      <c r="S31" s="169"/>
      <c r="T31" s="172"/>
      <c r="U31" s="172"/>
      <c r="V31" s="173"/>
      <c r="W31" s="171"/>
      <c r="X31" s="171"/>
      <c r="Y31" s="30"/>
    </row>
    <row r="32" spans="1:25">
      <c r="A32" s="187" t="s">
        <v>79</v>
      </c>
      <c r="B32" s="188" t="s">
        <v>80</v>
      </c>
      <c r="C32" s="188" t="s">
        <v>81</v>
      </c>
      <c r="D32" s="247">
        <v>0</v>
      </c>
      <c r="E32" s="116">
        <v>0.5</v>
      </c>
      <c r="F32" s="144">
        <f t="shared" si="4"/>
        <v>9.5</v>
      </c>
      <c r="G32" s="144">
        <f t="shared" si="5"/>
        <v>9.5</v>
      </c>
      <c r="H32" s="370">
        <v>9.5</v>
      </c>
      <c r="I32" s="145">
        <f t="shared" si="6"/>
        <v>9.5</v>
      </c>
      <c r="J32" s="193">
        <f t="shared" si="7"/>
        <v>9.5</v>
      </c>
      <c r="K32" s="39"/>
      <c r="L32" s="30"/>
      <c r="M32" s="332"/>
      <c r="N32" s="30"/>
      <c r="O32" s="52"/>
      <c r="P32" s="174" t="s">
        <v>82</v>
      </c>
      <c r="Q32" s="175" t="s">
        <v>83</v>
      </c>
      <c r="R32" s="176">
        <v>26</v>
      </c>
      <c r="S32" s="174"/>
      <c r="T32" s="177">
        <f t="shared" ref="T32:T55" si="8">U32-R32</f>
        <v>-52</v>
      </c>
      <c r="U32" s="177">
        <f t="shared" ref="U32:U55" si="9">V32-R32</f>
        <v>-26</v>
      </c>
      <c r="V32" s="178">
        <f>'SAMPLE MEASURES'!AE32</f>
        <v>0</v>
      </c>
      <c r="W32" s="176">
        <f t="shared" ref="W32:W55" si="10">V32+R32</f>
        <v>26</v>
      </c>
      <c r="X32" s="176">
        <f t="shared" ref="X32:X55" si="11">W32+R32</f>
        <v>52</v>
      </c>
    </row>
    <row r="33" spans="1:24" ht="23.25" thickBot="1">
      <c r="A33" s="205" t="s">
        <v>84</v>
      </c>
      <c r="B33" s="206" t="s">
        <v>85</v>
      </c>
      <c r="C33" s="206" t="s">
        <v>86</v>
      </c>
      <c r="D33" s="353">
        <v>0</v>
      </c>
      <c r="E33" s="354">
        <v>0.5</v>
      </c>
      <c r="F33" s="198">
        <f t="shared" ref="F33" si="12">G33-D33</f>
        <v>3</v>
      </c>
      <c r="G33" s="198">
        <f t="shared" ref="G33" si="13">H33-D33</f>
        <v>3</v>
      </c>
      <c r="H33" s="371">
        <v>3</v>
      </c>
      <c r="I33" s="199">
        <f t="shared" ref="I33" si="14">H33+D33</f>
        <v>3</v>
      </c>
      <c r="J33" s="325">
        <f t="shared" ref="J33" si="15">I33+D33</f>
        <v>3</v>
      </c>
      <c r="K33" s="39"/>
      <c r="L33" s="30"/>
      <c r="M33" s="332"/>
      <c r="N33" s="30"/>
      <c r="O33" s="52"/>
      <c r="P33" s="174"/>
      <c r="Q33" s="175"/>
      <c r="R33" s="176"/>
      <c r="S33" s="174"/>
      <c r="T33" s="177"/>
      <c r="U33" s="177"/>
      <c r="V33" s="178"/>
      <c r="W33" s="176"/>
      <c r="X33" s="176"/>
    </row>
    <row r="34" spans="1:24" ht="22.15" customHeight="1">
      <c r="A34" s="116" t="s">
        <v>87</v>
      </c>
      <c r="B34" s="115" t="s">
        <v>88</v>
      </c>
      <c r="C34" s="115" t="s">
        <v>89</v>
      </c>
      <c r="D34" s="247">
        <v>2</v>
      </c>
      <c r="E34" s="247">
        <v>1</v>
      </c>
      <c r="F34" s="144">
        <v>61</v>
      </c>
      <c r="G34" s="144">
        <v>63</v>
      </c>
      <c r="H34" s="375">
        <v>64</v>
      </c>
      <c r="I34" s="145">
        <v>67</v>
      </c>
      <c r="J34" s="193">
        <v>69</v>
      </c>
      <c r="K34" s="39"/>
      <c r="L34" s="30"/>
      <c r="M34" s="332"/>
      <c r="N34" s="30"/>
      <c r="O34" s="52"/>
      <c r="P34" s="174"/>
      <c r="Q34" s="175"/>
      <c r="R34" s="176"/>
      <c r="S34" s="174"/>
      <c r="T34" s="177"/>
      <c r="U34" s="177"/>
      <c r="V34" s="178"/>
      <c r="W34" s="176"/>
      <c r="X34" s="176"/>
    </row>
    <row r="35" spans="1:24" ht="16.5" thickBot="1">
      <c r="A35" s="267" t="s">
        <v>91</v>
      </c>
      <c r="B35" s="212"/>
      <c r="C35" s="212"/>
      <c r="D35" s="207">
        <v>0</v>
      </c>
      <c r="E35" s="208">
        <v>0.5</v>
      </c>
      <c r="F35" s="209">
        <f t="shared" si="4"/>
        <v>0</v>
      </c>
      <c r="G35" s="209">
        <f t="shared" si="5"/>
        <v>0</v>
      </c>
      <c r="H35" s="389"/>
      <c r="I35" s="211">
        <f t="shared" si="6"/>
        <v>0</v>
      </c>
      <c r="J35" s="326">
        <f t="shared" si="7"/>
        <v>0</v>
      </c>
      <c r="K35" s="39"/>
      <c r="L35" s="30"/>
      <c r="M35" s="332"/>
      <c r="N35" s="30"/>
      <c r="O35" s="52"/>
      <c r="P35" s="174"/>
      <c r="Q35" s="175"/>
      <c r="R35" s="176"/>
      <c r="S35" s="174"/>
      <c r="T35" s="177"/>
      <c r="U35" s="177"/>
      <c r="V35" s="178"/>
      <c r="W35" s="176"/>
      <c r="X35" s="176"/>
    </row>
    <row r="36" spans="1:24">
      <c r="A36" s="341" t="s">
        <v>92</v>
      </c>
      <c r="B36" s="342" t="s">
        <v>93</v>
      </c>
      <c r="C36" s="342" t="s">
        <v>94</v>
      </c>
      <c r="D36" s="343">
        <v>0.5</v>
      </c>
      <c r="E36" s="344">
        <v>1</v>
      </c>
      <c r="F36" s="345">
        <v>39</v>
      </c>
      <c r="G36" s="346">
        <v>39.5</v>
      </c>
      <c r="H36" s="376">
        <v>40</v>
      </c>
      <c r="I36" s="346">
        <v>40.5</v>
      </c>
      <c r="J36" s="347">
        <v>41</v>
      </c>
      <c r="K36" s="39"/>
      <c r="L36" s="30"/>
      <c r="M36" s="332"/>
      <c r="N36" s="30"/>
      <c r="O36" s="52"/>
      <c r="P36" s="174"/>
      <c r="Q36" s="175"/>
      <c r="R36" s="176"/>
      <c r="S36" s="174"/>
      <c r="T36" s="177"/>
      <c r="U36" s="177"/>
      <c r="V36" s="178"/>
      <c r="W36" s="176"/>
      <c r="X36" s="176"/>
    </row>
    <row r="37" spans="1:24">
      <c r="A37" s="194" t="s">
        <v>95</v>
      </c>
      <c r="B37" s="195" t="s">
        <v>96</v>
      </c>
      <c r="C37" s="195" t="s">
        <v>97</v>
      </c>
      <c r="D37" s="149">
        <v>0.5</v>
      </c>
      <c r="E37" s="246">
        <v>1</v>
      </c>
      <c r="F37" s="144">
        <f t="shared" si="4"/>
        <v>34</v>
      </c>
      <c r="G37" s="144">
        <f t="shared" si="5"/>
        <v>34.5</v>
      </c>
      <c r="H37" s="376">
        <v>35</v>
      </c>
      <c r="I37" s="145">
        <f t="shared" si="6"/>
        <v>35.5</v>
      </c>
      <c r="J37" s="193">
        <f t="shared" si="7"/>
        <v>36</v>
      </c>
      <c r="K37" s="39"/>
      <c r="L37" s="30"/>
      <c r="M37" s="332"/>
      <c r="N37" s="30"/>
      <c r="O37" s="52"/>
      <c r="P37" s="174"/>
      <c r="Q37" s="175"/>
      <c r="R37" s="176"/>
      <c r="S37" s="174"/>
      <c r="T37" s="177"/>
      <c r="U37" s="177"/>
      <c r="V37" s="178"/>
      <c r="W37" s="176"/>
      <c r="X37" s="176"/>
    </row>
    <row r="38" spans="1:24">
      <c r="A38" s="194" t="s">
        <v>98</v>
      </c>
      <c r="B38" s="195" t="s">
        <v>99</v>
      </c>
      <c r="C38" s="195" t="s">
        <v>100</v>
      </c>
      <c r="D38" s="149">
        <v>0.5</v>
      </c>
      <c r="E38" s="246">
        <v>0.5</v>
      </c>
      <c r="F38" s="144">
        <f t="shared" si="4"/>
        <v>26.3</v>
      </c>
      <c r="G38" s="144">
        <f t="shared" si="5"/>
        <v>26.8</v>
      </c>
      <c r="H38" s="376">
        <v>27.3</v>
      </c>
      <c r="I38" s="145">
        <f t="shared" si="6"/>
        <v>27.8</v>
      </c>
      <c r="J38" s="193">
        <f t="shared" si="7"/>
        <v>28.3</v>
      </c>
      <c r="K38" s="39"/>
      <c r="L38" s="30"/>
      <c r="M38" s="332"/>
      <c r="N38" s="30"/>
      <c r="O38" s="52"/>
      <c r="P38" s="174"/>
      <c r="Q38" s="175"/>
      <c r="R38" s="176"/>
      <c r="S38" s="174"/>
      <c r="T38" s="177"/>
      <c r="U38" s="177"/>
      <c r="V38" s="178"/>
      <c r="W38" s="176"/>
      <c r="X38" s="176"/>
    </row>
    <row r="39" spans="1:24">
      <c r="A39" s="185" t="s">
        <v>101</v>
      </c>
      <c r="B39" s="186" t="s">
        <v>102</v>
      </c>
      <c r="C39" s="414" t="s">
        <v>103</v>
      </c>
      <c r="D39" s="238">
        <v>1</v>
      </c>
      <c r="E39" s="248">
        <v>1</v>
      </c>
      <c r="F39" s="123">
        <f t="shared" si="4"/>
        <v>51</v>
      </c>
      <c r="G39" s="123">
        <f t="shared" si="5"/>
        <v>52</v>
      </c>
      <c r="H39" s="377">
        <v>53</v>
      </c>
      <c r="I39" s="124">
        <f t="shared" si="6"/>
        <v>54</v>
      </c>
      <c r="J39" s="192">
        <f t="shared" si="7"/>
        <v>55</v>
      </c>
      <c r="K39" s="39"/>
      <c r="L39" s="30"/>
      <c r="M39" s="332"/>
      <c r="N39" s="30"/>
      <c r="O39" s="52"/>
      <c r="P39" s="174"/>
      <c r="Q39" s="175"/>
      <c r="R39" s="176"/>
      <c r="S39" s="174"/>
      <c r="T39" s="177"/>
      <c r="U39" s="177"/>
      <c r="V39" s="178"/>
      <c r="W39" s="176"/>
      <c r="X39" s="176"/>
    </row>
    <row r="40" spans="1:24">
      <c r="A40" s="293" t="s">
        <v>104</v>
      </c>
      <c r="B40" s="294" t="s">
        <v>105</v>
      </c>
      <c r="C40" s="302" t="s">
        <v>106</v>
      </c>
      <c r="D40" s="319">
        <v>0</v>
      </c>
      <c r="E40" s="355">
        <v>1</v>
      </c>
      <c r="F40" s="144">
        <f t="shared" si="4"/>
        <v>2.5</v>
      </c>
      <c r="G40" s="144">
        <f t="shared" si="5"/>
        <v>2.5</v>
      </c>
      <c r="H40" s="377">
        <v>2.5</v>
      </c>
      <c r="I40" s="145">
        <f t="shared" si="6"/>
        <v>2.5</v>
      </c>
      <c r="J40" s="193">
        <f t="shared" si="7"/>
        <v>2.5</v>
      </c>
      <c r="K40" s="39"/>
      <c r="L40" s="30"/>
      <c r="M40" s="332"/>
      <c r="N40" s="30"/>
      <c r="O40" s="52"/>
      <c r="P40" s="174"/>
      <c r="Q40" s="175"/>
      <c r="R40" s="176"/>
      <c r="S40" s="174"/>
      <c r="T40" s="177"/>
      <c r="U40" s="177"/>
      <c r="V40" s="178"/>
      <c r="W40" s="176"/>
      <c r="X40" s="176"/>
    </row>
    <row r="41" spans="1:24">
      <c r="A41" s="461" t="s">
        <v>107</v>
      </c>
      <c r="B41" s="462" t="s">
        <v>108</v>
      </c>
      <c r="C41" s="463" t="s">
        <v>109</v>
      </c>
      <c r="D41" s="464">
        <v>0.7</v>
      </c>
      <c r="E41" s="465">
        <v>1</v>
      </c>
      <c r="F41" s="466">
        <f t="shared" si="4"/>
        <v>26.900000000000002</v>
      </c>
      <c r="G41" s="466">
        <f t="shared" si="5"/>
        <v>27.6</v>
      </c>
      <c r="H41" s="467">
        <v>28.3</v>
      </c>
      <c r="I41" s="468">
        <f t="shared" si="6"/>
        <v>29</v>
      </c>
      <c r="J41" s="469">
        <f t="shared" si="7"/>
        <v>29.7</v>
      </c>
      <c r="K41" s="39"/>
      <c r="L41" s="30"/>
      <c r="M41" s="332"/>
      <c r="N41" s="30"/>
      <c r="O41" s="52"/>
      <c r="P41" s="174"/>
      <c r="Q41" s="175"/>
      <c r="R41" s="176"/>
      <c r="S41" s="174"/>
      <c r="T41" s="177"/>
      <c r="U41" s="177"/>
      <c r="V41" s="178"/>
      <c r="W41" s="176"/>
      <c r="X41" s="176"/>
    </row>
    <row r="42" spans="1:24">
      <c r="A42" s="297" t="s">
        <v>111</v>
      </c>
      <c r="B42" s="298" t="s">
        <v>112</v>
      </c>
      <c r="C42" s="298" t="s">
        <v>113</v>
      </c>
      <c r="D42" s="247">
        <v>0</v>
      </c>
      <c r="E42" s="356">
        <v>1</v>
      </c>
      <c r="F42" s="144">
        <f t="shared" si="4"/>
        <v>16</v>
      </c>
      <c r="G42" s="144">
        <f t="shared" si="5"/>
        <v>16</v>
      </c>
      <c r="H42" s="378">
        <v>16</v>
      </c>
      <c r="I42" s="145">
        <f t="shared" si="6"/>
        <v>16</v>
      </c>
      <c r="J42" s="193">
        <f t="shared" si="7"/>
        <v>16</v>
      </c>
      <c r="K42" s="39"/>
      <c r="L42" s="30"/>
      <c r="M42" s="332"/>
      <c r="N42" s="30"/>
      <c r="O42" s="52"/>
      <c r="P42" s="174"/>
      <c r="Q42" s="175"/>
      <c r="R42" s="176"/>
      <c r="S42" s="174"/>
      <c r="T42" s="177"/>
      <c r="U42" s="177"/>
      <c r="V42" s="178"/>
      <c r="W42" s="176"/>
      <c r="X42" s="176"/>
    </row>
    <row r="43" spans="1:24" ht="16.5" thickBot="1">
      <c r="A43" s="299" t="s">
        <v>114</v>
      </c>
      <c r="B43" s="300" t="s">
        <v>115</v>
      </c>
      <c r="C43" s="300" t="s">
        <v>116</v>
      </c>
      <c r="D43" s="353">
        <v>0</v>
      </c>
      <c r="E43" s="357">
        <v>0.5</v>
      </c>
      <c r="F43" s="198">
        <f t="shared" si="4"/>
        <v>4.5</v>
      </c>
      <c r="G43" s="198">
        <f t="shared" si="5"/>
        <v>4.5</v>
      </c>
      <c r="H43" s="379">
        <v>4.5</v>
      </c>
      <c r="I43" s="199">
        <f t="shared" si="6"/>
        <v>4.5</v>
      </c>
      <c r="J43" s="325">
        <f t="shared" si="7"/>
        <v>4.5</v>
      </c>
      <c r="K43" s="39"/>
      <c r="L43" s="30"/>
      <c r="M43" s="332"/>
      <c r="N43" s="30"/>
      <c r="O43" s="52"/>
      <c r="P43" s="174"/>
      <c r="Q43" s="175"/>
      <c r="R43" s="176"/>
      <c r="S43" s="174"/>
      <c r="T43" s="177"/>
      <c r="U43" s="177"/>
      <c r="V43" s="178"/>
      <c r="W43" s="176"/>
      <c r="X43" s="176"/>
    </row>
    <row r="44" spans="1:24" ht="16.5" thickBot="1">
      <c r="A44" s="266" t="s">
        <v>117</v>
      </c>
      <c r="B44" s="201"/>
      <c r="C44" s="201"/>
      <c r="D44" s="207">
        <v>0</v>
      </c>
      <c r="E44" s="208">
        <v>0.5</v>
      </c>
      <c r="F44" s="209">
        <f t="shared" si="4"/>
        <v>0</v>
      </c>
      <c r="G44" s="209">
        <f t="shared" si="5"/>
        <v>0</v>
      </c>
      <c r="H44" s="389"/>
      <c r="I44" s="211">
        <f t="shared" si="6"/>
        <v>0</v>
      </c>
      <c r="J44" s="326">
        <f t="shared" si="7"/>
        <v>0</v>
      </c>
      <c r="K44" s="39"/>
      <c r="L44" s="30"/>
      <c r="M44" s="332"/>
      <c r="N44" s="30"/>
      <c r="O44" s="52"/>
      <c r="P44" s="174"/>
      <c r="Q44" s="175"/>
      <c r="R44" s="176"/>
      <c r="S44" s="174"/>
      <c r="T44" s="177"/>
      <c r="U44" s="177"/>
      <c r="V44" s="178"/>
      <c r="W44" s="176"/>
      <c r="X44" s="176"/>
    </row>
    <row r="45" spans="1:24">
      <c r="A45" s="358" t="s">
        <v>118</v>
      </c>
      <c r="B45" s="359" t="s">
        <v>119</v>
      </c>
      <c r="C45" s="359" t="s">
        <v>120</v>
      </c>
      <c r="D45" s="360">
        <v>1</v>
      </c>
      <c r="E45" s="361">
        <v>1</v>
      </c>
      <c r="F45" s="362">
        <v>22</v>
      </c>
      <c r="G45" s="363">
        <v>23</v>
      </c>
      <c r="H45" s="370">
        <v>28</v>
      </c>
      <c r="I45" s="363">
        <v>25</v>
      </c>
      <c r="J45" s="364">
        <v>26</v>
      </c>
      <c r="K45" s="39"/>
      <c r="L45" s="30"/>
      <c r="M45" s="332"/>
      <c r="N45" s="30"/>
      <c r="O45" s="52"/>
      <c r="P45" s="174"/>
      <c r="Q45" s="175"/>
      <c r="R45" s="176"/>
      <c r="S45" s="174"/>
      <c r="T45" s="177"/>
      <c r="U45" s="177"/>
      <c r="V45" s="178"/>
      <c r="W45" s="176"/>
      <c r="X45" s="176"/>
    </row>
    <row r="46" spans="1:24">
      <c r="A46" s="358" t="s">
        <v>121</v>
      </c>
      <c r="B46" s="359" t="s">
        <v>122</v>
      </c>
      <c r="C46" s="359" t="s">
        <v>123</v>
      </c>
      <c r="D46" s="360">
        <v>1</v>
      </c>
      <c r="E46" s="361">
        <v>1</v>
      </c>
      <c r="F46" s="362">
        <v>34.5</v>
      </c>
      <c r="G46" s="363">
        <v>35.5</v>
      </c>
      <c r="H46" s="370">
        <v>38.5</v>
      </c>
      <c r="I46" s="363">
        <v>37.5</v>
      </c>
      <c r="J46" s="364">
        <v>38.5</v>
      </c>
      <c r="K46" s="39"/>
      <c r="L46" s="30"/>
      <c r="M46" s="332"/>
      <c r="N46" s="30"/>
      <c r="O46" s="52"/>
      <c r="P46" s="174"/>
      <c r="Q46" s="175"/>
      <c r="R46" s="176"/>
      <c r="S46" s="174"/>
      <c r="T46" s="177"/>
      <c r="U46" s="177"/>
      <c r="V46" s="178"/>
      <c r="W46" s="176"/>
      <c r="X46" s="176"/>
    </row>
    <row r="47" spans="1:24">
      <c r="A47" s="358" t="s">
        <v>124</v>
      </c>
      <c r="B47" s="359" t="s">
        <v>125</v>
      </c>
      <c r="C47" s="359" t="s">
        <v>126</v>
      </c>
      <c r="D47" s="360">
        <v>1</v>
      </c>
      <c r="E47" s="361">
        <v>1</v>
      </c>
      <c r="F47" s="362">
        <v>33</v>
      </c>
      <c r="G47" s="363">
        <v>34</v>
      </c>
      <c r="H47" s="370">
        <v>35</v>
      </c>
      <c r="I47" s="363">
        <v>36</v>
      </c>
      <c r="J47" s="364">
        <v>37</v>
      </c>
      <c r="K47" s="39"/>
      <c r="L47" s="30"/>
      <c r="M47" s="332"/>
      <c r="N47" s="30"/>
      <c r="O47" s="52"/>
      <c r="P47" s="174"/>
      <c r="Q47" s="175"/>
      <c r="R47" s="176"/>
      <c r="S47" s="174"/>
      <c r="T47" s="177"/>
      <c r="U47" s="177"/>
      <c r="V47" s="178"/>
      <c r="W47" s="176"/>
      <c r="X47" s="176"/>
    </row>
    <row r="48" spans="1:24">
      <c r="A48" s="358" t="s">
        <v>127</v>
      </c>
      <c r="B48" s="359" t="s">
        <v>128</v>
      </c>
      <c r="C48" s="359" t="s">
        <v>129</v>
      </c>
      <c r="D48" s="360">
        <v>0.5</v>
      </c>
      <c r="E48" s="361">
        <v>1</v>
      </c>
      <c r="F48" s="362">
        <v>21</v>
      </c>
      <c r="G48" s="363">
        <v>21.5</v>
      </c>
      <c r="H48" s="370">
        <v>23</v>
      </c>
      <c r="I48" s="363">
        <v>22.5</v>
      </c>
      <c r="J48" s="364">
        <v>23</v>
      </c>
      <c r="K48" s="39"/>
      <c r="L48" s="30"/>
      <c r="M48" s="332"/>
      <c r="N48" s="30"/>
      <c r="O48" s="52"/>
      <c r="P48" s="174"/>
      <c r="Q48" s="175"/>
      <c r="R48" s="176"/>
      <c r="S48" s="174"/>
      <c r="T48" s="177"/>
      <c r="U48" s="177"/>
      <c r="V48" s="178"/>
      <c r="W48" s="176"/>
      <c r="X48" s="176"/>
    </row>
    <row r="49" spans="1:24">
      <c r="A49" s="365" t="s">
        <v>130</v>
      </c>
      <c r="B49" s="366" t="s">
        <v>131</v>
      </c>
      <c r="C49" s="366" t="s">
        <v>132</v>
      </c>
      <c r="D49" s="365">
        <v>0</v>
      </c>
      <c r="E49" s="365">
        <v>1</v>
      </c>
      <c r="F49" s="362">
        <v>7</v>
      </c>
      <c r="G49" s="363">
        <v>7</v>
      </c>
      <c r="H49" s="370">
        <v>7</v>
      </c>
      <c r="I49" s="363">
        <v>7</v>
      </c>
      <c r="J49" s="364">
        <v>7</v>
      </c>
      <c r="K49" s="39"/>
      <c r="L49" s="30"/>
      <c r="M49" s="332"/>
      <c r="N49" s="30"/>
      <c r="O49" s="52"/>
      <c r="P49" s="174"/>
      <c r="Q49" s="175"/>
      <c r="R49" s="176"/>
      <c r="S49" s="174"/>
      <c r="T49" s="177"/>
      <c r="U49" s="177"/>
      <c r="V49" s="178"/>
      <c r="W49" s="176"/>
      <c r="X49" s="176"/>
    </row>
    <row r="50" spans="1:24" s="258" customFormat="1" ht="16.5" thickBot="1">
      <c r="A50" s="264"/>
      <c r="B50" s="265"/>
      <c r="C50" s="265"/>
      <c r="D50" s="207"/>
      <c r="E50" s="207"/>
      <c r="F50" s="209"/>
      <c r="G50" s="209"/>
      <c r="H50" s="210"/>
      <c r="I50" s="211"/>
      <c r="J50" s="326"/>
      <c r="K50" s="334"/>
      <c r="M50" s="335"/>
      <c r="O50" s="259"/>
      <c r="P50" s="260"/>
      <c r="Q50" s="261"/>
      <c r="R50" s="262"/>
      <c r="S50" s="260"/>
      <c r="T50" s="263"/>
      <c r="U50" s="263"/>
      <c r="V50" s="178"/>
      <c r="W50" s="262"/>
      <c r="X50" s="262"/>
    </row>
    <row r="51" spans="1:24">
      <c r="A51" s="149"/>
      <c r="B51" s="115"/>
      <c r="C51" s="115"/>
      <c r="D51" s="247"/>
      <c r="E51" s="247"/>
      <c r="F51" s="196"/>
      <c r="G51" s="196"/>
      <c r="H51" s="320"/>
      <c r="I51" s="197"/>
      <c r="J51" s="327"/>
      <c r="K51" s="39"/>
      <c r="L51" s="30"/>
      <c r="M51" s="332"/>
      <c r="N51" s="30"/>
      <c r="O51" s="52"/>
      <c r="P51" s="174"/>
      <c r="Q51" s="175"/>
      <c r="R51" s="176"/>
      <c r="S51" s="174"/>
      <c r="T51" s="177"/>
      <c r="U51" s="177"/>
      <c r="V51" s="178"/>
      <c r="W51" s="176"/>
      <c r="X51" s="176"/>
    </row>
    <row r="52" spans="1:24">
      <c r="A52" s="114"/>
      <c r="B52" s="115"/>
      <c r="C52" s="115"/>
      <c r="D52" s="247"/>
      <c r="E52" s="247"/>
      <c r="F52" s="144"/>
      <c r="G52" s="144"/>
      <c r="H52" s="320"/>
      <c r="I52" s="145"/>
      <c r="J52" s="193"/>
      <c r="K52" s="39"/>
      <c r="L52" s="30"/>
      <c r="M52" s="332"/>
      <c r="N52" s="30"/>
      <c r="O52" s="52"/>
      <c r="P52" s="174"/>
      <c r="Q52" s="175"/>
      <c r="R52" s="176"/>
      <c r="S52" s="174"/>
      <c r="T52" s="177"/>
      <c r="U52" s="177"/>
      <c r="V52" s="178"/>
      <c r="W52" s="176"/>
      <c r="X52" s="176"/>
    </row>
    <row r="53" spans="1:24">
      <c r="A53" s="247"/>
      <c r="B53" s="115"/>
      <c r="C53" s="115"/>
      <c r="D53" s="247"/>
      <c r="E53" s="247"/>
      <c r="F53" s="144"/>
      <c r="G53" s="144"/>
      <c r="H53" s="320"/>
      <c r="I53" s="145"/>
      <c r="J53" s="193"/>
      <c r="K53" s="39"/>
      <c r="L53" s="30"/>
      <c r="M53" s="332"/>
      <c r="N53" s="30"/>
      <c r="O53" s="52"/>
      <c r="P53" s="174"/>
      <c r="Q53" s="175"/>
      <c r="R53" s="176"/>
      <c r="S53" s="174"/>
      <c r="T53" s="177"/>
      <c r="U53" s="177"/>
      <c r="V53" s="178"/>
      <c r="W53" s="176"/>
      <c r="X53" s="176"/>
    </row>
    <row r="54" spans="1:24">
      <c r="A54" s="256"/>
      <c r="B54" s="115"/>
      <c r="C54" s="115"/>
      <c r="D54" s="247"/>
      <c r="E54" s="247"/>
      <c r="F54" s="144"/>
      <c r="G54" s="144"/>
      <c r="H54" s="320"/>
      <c r="I54" s="145"/>
      <c r="J54" s="193"/>
      <c r="K54" s="39"/>
      <c r="L54" s="30"/>
      <c r="M54" s="332"/>
      <c r="N54" s="30"/>
      <c r="O54" s="52"/>
      <c r="P54" s="174"/>
      <c r="Q54" s="175"/>
      <c r="R54" s="176"/>
      <c r="S54" s="174"/>
      <c r="T54" s="177"/>
      <c r="U54" s="177"/>
      <c r="V54" s="178"/>
      <c r="W54" s="176"/>
      <c r="X54" s="176"/>
    </row>
    <row r="55" spans="1:24" ht="16.5" thickBot="1">
      <c r="A55" s="256"/>
      <c r="B55" s="257"/>
      <c r="C55" s="257"/>
      <c r="D55" s="247"/>
      <c r="E55" s="247"/>
      <c r="F55" s="144"/>
      <c r="G55" s="144"/>
      <c r="H55" s="322"/>
      <c r="I55" s="145"/>
      <c r="J55" s="193"/>
      <c r="K55" s="40"/>
      <c r="L55" s="31"/>
      <c r="M55" s="141"/>
      <c r="N55" s="31"/>
      <c r="O55" s="142"/>
      <c r="P55" s="174" t="s">
        <v>82</v>
      </c>
      <c r="Q55" s="175" t="s">
        <v>83</v>
      </c>
      <c r="R55" s="176">
        <v>27</v>
      </c>
      <c r="S55" s="174"/>
      <c r="T55" s="177">
        <f t="shared" si="8"/>
        <v>-54</v>
      </c>
      <c r="U55" s="177">
        <f t="shared" si="9"/>
        <v>-27</v>
      </c>
      <c r="V55" s="178">
        <f>'SAMPLE MEASURES'!AE55</f>
        <v>0</v>
      </c>
      <c r="W55" s="176">
        <f t="shared" si="10"/>
        <v>27</v>
      </c>
      <c r="X55" s="176">
        <f t="shared" si="11"/>
        <v>54</v>
      </c>
    </row>
    <row r="56" spans="1:24" ht="16.5" thickBot="1">
      <c r="A56" s="254" t="s">
        <v>136</v>
      </c>
      <c r="B56" s="255"/>
      <c r="C56" s="255"/>
      <c r="D56" s="8"/>
      <c r="E56" s="2"/>
      <c r="F56" s="2"/>
      <c r="G56" s="2"/>
      <c r="H56" s="2"/>
      <c r="I56" s="2"/>
      <c r="J56" s="2"/>
      <c r="K56" s="46"/>
      <c r="L56" s="51"/>
      <c r="M56" s="47"/>
      <c r="N56" s="47"/>
      <c r="O56" s="48"/>
    </row>
    <row r="57" spans="1:24">
      <c r="A57" s="5"/>
      <c r="B57" s="23"/>
      <c r="C57" s="23"/>
      <c r="D57" s="26"/>
      <c r="E57" s="24"/>
      <c r="F57" s="24"/>
      <c r="G57" s="24"/>
      <c r="H57" s="24"/>
      <c r="I57" s="24"/>
      <c r="J57" s="24"/>
      <c r="K57" s="24"/>
      <c r="L57" s="179"/>
      <c r="M57" s="30"/>
      <c r="N57" s="30"/>
      <c r="O57" s="15"/>
    </row>
    <row r="58" spans="1:24">
      <c r="A58" s="5"/>
      <c r="B58" s="23"/>
      <c r="C58" s="23"/>
      <c r="D58" s="26"/>
      <c r="E58" s="24"/>
      <c r="F58" s="24"/>
      <c r="G58" s="24"/>
      <c r="H58" s="24"/>
      <c r="I58" s="24"/>
      <c r="J58" s="24"/>
      <c r="K58" s="24"/>
      <c r="L58" s="179"/>
      <c r="M58" s="30"/>
      <c r="N58" s="30"/>
      <c r="O58" s="15"/>
    </row>
    <row r="59" spans="1:24">
      <c r="A59" s="5"/>
      <c r="B59" s="23"/>
      <c r="C59" s="23"/>
      <c r="D59" s="26"/>
      <c r="E59" s="24"/>
      <c r="F59" s="24"/>
      <c r="G59" s="24"/>
      <c r="H59" s="24"/>
      <c r="I59" s="24"/>
      <c r="J59" s="24"/>
      <c r="K59" s="24"/>
      <c r="L59" s="30"/>
      <c r="M59" s="30"/>
      <c r="N59" s="30"/>
      <c r="O59" s="15"/>
    </row>
    <row r="60" spans="1:24">
      <c r="A60" s="5"/>
      <c r="B60" s="23"/>
      <c r="C60" s="23"/>
      <c r="D60" s="26"/>
      <c r="E60" s="24"/>
      <c r="F60" s="24"/>
      <c r="G60" s="24"/>
      <c r="H60" s="24"/>
      <c r="I60" s="24"/>
      <c r="J60" s="24"/>
      <c r="K60" s="24"/>
      <c r="L60" s="30"/>
      <c r="M60" s="30"/>
      <c r="N60" s="30"/>
      <c r="O60" s="15"/>
    </row>
    <row r="61" spans="1:24">
      <c r="A61" s="5"/>
      <c r="B61" s="25"/>
      <c r="C61" s="25"/>
      <c r="D61" s="26"/>
      <c r="E61" s="24"/>
      <c r="F61" s="24"/>
      <c r="G61" s="24"/>
      <c r="H61" s="24"/>
      <c r="I61" s="24"/>
      <c r="J61" s="24"/>
      <c r="K61" s="24"/>
      <c r="L61" s="30"/>
      <c r="M61" s="30"/>
      <c r="N61" s="30"/>
      <c r="O61" s="15"/>
    </row>
    <row r="62" spans="1:24">
      <c r="A62" s="5"/>
      <c r="B62" s="25"/>
      <c r="C62" s="25"/>
      <c r="D62" s="26"/>
      <c r="E62" s="24"/>
      <c r="F62" s="24"/>
      <c r="G62" s="24"/>
      <c r="H62" s="24"/>
      <c r="I62" s="24"/>
      <c r="J62" s="24"/>
      <c r="K62" s="24"/>
      <c r="L62" s="30"/>
      <c r="M62" s="30"/>
      <c r="N62" s="30"/>
      <c r="O62" s="15"/>
    </row>
    <row r="63" spans="1:24">
      <c r="A63" s="5"/>
      <c r="B63" s="26"/>
      <c r="C63" s="26"/>
      <c r="D63" s="26"/>
      <c r="E63" s="24"/>
      <c r="F63" s="24"/>
      <c r="G63" s="24"/>
      <c r="H63" s="24"/>
      <c r="I63" s="24"/>
      <c r="J63" s="24"/>
      <c r="K63" s="24"/>
      <c r="L63" s="30"/>
      <c r="M63" s="30"/>
      <c r="N63" s="30"/>
      <c r="O63" s="15"/>
    </row>
    <row r="64" spans="1:24">
      <c r="A64" s="5"/>
      <c r="B64" s="26"/>
      <c r="C64" s="26"/>
      <c r="D64" s="26"/>
      <c r="E64" s="24"/>
      <c r="F64" s="24"/>
      <c r="G64" s="24"/>
      <c r="H64" s="24"/>
      <c r="I64" s="24"/>
      <c r="J64" s="24"/>
      <c r="K64" s="24"/>
      <c r="L64" s="30"/>
      <c r="M64" s="30"/>
      <c r="N64" s="30"/>
      <c r="O64" s="15"/>
    </row>
    <row r="65" spans="1:15">
      <c r="A65" s="5"/>
      <c r="B65" s="26"/>
      <c r="C65" s="26"/>
      <c r="D65" s="26"/>
      <c r="E65" s="24"/>
      <c r="F65" s="24"/>
      <c r="G65" s="24"/>
      <c r="H65" s="24"/>
      <c r="I65" s="24"/>
      <c r="J65" s="24"/>
      <c r="K65" s="24"/>
      <c r="L65" s="30"/>
      <c r="M65" s="30"/>
      <c r="N65" s="30"/>
      <c r="O65" s="15"/>
    </row>
    <row r="66" spans="1:15" ht="16.5" thickBot="1">
      <c r="A66" s="7"/>
      <c r="B66" s="8"/>
      <c r="C66" s="8"/>
      <c r="D66" s="8"/>
      <c r="E66" s="2"/>
      <c r="F66" s="2"/>
      <c r="G66" s="2"/>
      <c r="H66" s="2"/>
      <c r="I66" s="2"/>
      <c r="J66" s="2"/>
      <c r="K66" s="2"/>
      <c r="L66" s="31"/>
      <c r="M66" s="31"/>
      <c r="N66" s="31"/>
      <c r="O66" s="16"/>
    </row>
    <row r="67" spans="1:15" ht="16.5" thickBot="1">
      <c r="A67" s="485" t="s">
        <v>137</v>
      </c>
      <c r="B67" s="486"/>
      <c r="C67" s="486"/>
      <c r="D67" s="486"/>
      <c r="E67" s="486"/>
      <c r="F67" s="486"/>
      <c r="G67" s="486"/>
      <c r="H67" s="486"/>
      <c r="I67" s="486"/>
      <c r="J67" s="486"/>
      <c r="K67" s="486"/>
      <c r="L67" s="47"/>
      <c r="M67" s="47"/>
      <c r="N67" s="47"/>
      <c r="O67" s="48"/>
    </row>
  </sheetData>
  <mergeCells count="10">
    <mergeCell ref="A67:K67"/>
    <mergeCell ref="E1:F1"/>
    <mergeCell ref="H1:I1"/>
    <mergeCell ref="E2:F2"/>
    <mergeCell ref="H2:I2"/>
    <mergeCell ref="E3:F3"/>
    <mergeCell ref="H3:I3"/>
    <mergeCell ref="E4:F4"/>
    <mergeCell ref="H4:I4"/>
    <mergeCell ref="A5:P5"/>
  </mergeCells>
  <phoneticPr fontId="12" type="noConversion"/>
  <pageMargins left="0.7" right="0.7" top="0.75" bottom="0.75" header="0.3" footer="0.3"/>
  <pageSetup paperSize="9" scale="52" fitToHeight="0" orientation="landscape"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CCE90D4-5219-3B47-BBF5-5C1887677D4F}">
  <sheetPr>
    <pageSetUpPr fitToPage="1"/>
  </sheetPr>
  <dimension ref="A1:BA67"/>
  <sheetViews>
    <sheetView topLeftCell="B27" zoomScale="120" zoomScaleNormal="120" workbookViewId="0">
      <selection activeCell="G38" sqref="G38"/>
    </sheetView>
  </sheetViews>
  <sheetFormatPr defaultColWidth="11.25" defaultRowHeight="15.75"/>
  <cols>
    <col min="1" max="1" width="15" customWidth="1"/>
    <col min="2" max="2" width="43.25" customWidth="1"/>
    <col min="3" max="3" width="15.5" customWidth="1"/>
    <col min="4" max="4" width="12.5" customWidth="1"/>
    <col min="5" max="5" width="11.75" customWidth="1"/>
    <col min="6" max="6" width="14.75" customWidth="1"/>
    <col min="7" max="7" width="10.5" customWidth="1"/>
    <col min="8" max="8" width="9.75" customWidth="1"/>
    <col min="9" max="9" width="9" customWidth="1"/>
    <col min="10" max="10" width="10.5" customWidth="1"/>
    <col min="11" max="11" width="9.75" customWidth="1"/>
  </cols>
  <sheetData>
    <row r="1" spans="1:53">
      <c r="A1" s="53" t="str">
        <f>COVERSHEET!A1</f>
        <v>Season</v>
      </c>
      <c r="B1" s="54" t="str">
        <f>COVERSHEET!B1</f>
        <v>AUTUMN 25</v>
      </c>
      <c r="C1" s="55" t="str">
        <f>COVERSHEET!C1</f>
        <v>Date Created</v>
      </c>
      <c r="D1" s="487">
        <f>COVERSHEET!D1</f>
        <v>45502</v>
      </c>
      <c r="E1" s="488"/>
      <c r="F1" s="53" t="str">
        <f>COVERSHEET!F1</f>
        <v>Proto Rcd</v>
      </c>
      <c r="G1" s="489" t="str">
        <f>COVERSHEET!G1</f>
        <v>00/00/2024</v>
      </c>
      <c r="H1" s="490"/>
      <c r="I1" s="56"/>
      <c r="J1" s="57"/>
      <c r="K1" s="80"/>
      <c r="L1" s="60"/>
      <c r="M1" s="81"/>
      <c r="N1" s="50"/>
      <c r="O1" s="1"/>
      <c r="P1" s="45"/>
      <c r="Q1" s="14"/>
    </row>
    <row r="2" spans="1:53">
      <c r="A2" s="62" t="str">
        <f>COVERSHEET!A2</f>
        <v>Style Name</v>
      </c>
      <c r="B2" s="63">
        <f>COVERSHEET!B2</f>
        <v>0</v>
      </c>
      <c r="C2" s="64" t="str">
        <f>COVERSHEET!C2</f>
        <v>COMMENTS P1</v>
      </c>
      <c r="D2" s="491" t="str">
        <f>COVERSHEET!D2</f>
        <v>31.10.24 KL</v>
      </c>
      <c r="E2" s="492"/>
      <c r="F2" s="62" t="str">
        <f>COVERSHEET!F2</f>
        <v>2nd Proto</v>
      </c>
      <c r="G2" s="493" t="str">
        <f>COVERSHEET!G2</f>
        <v>00/00/2024</v>
      </c>
      <c r="H2" s="494"/>
      <c r="I2" s="56"/>
      <c r="J2" s="57"/>
      <c r="K2" s="66"/>
      <c r="L2" s="67"/>
      <c r="M2" s="82"/>
      <c r="N2" s="39"/>
      <c r="O2" s="49"/>
      <c r="P2" s="30"/>
      <c r="Q2" s="15"/>
    </row>
    <row r="3" spans="1:53">
      <c r="A3" s="62" t="str">
        <f>COVERSHEET!A3</f>
        <v>Code</v>
      </c>
      <c r="B3" s="69" t="str">
        <f>COVERSHEET!B3</f>
        <v>P29CS005_006_025</v>
      </c>
      <c r="C3" s="70" t="str">
        <f>COVERSHEET!C3</f>
        <v>COMMENTS P2</v>
      </c>
      <c r="D3" s="491" t="str">
        <f>COVERSHEET!D3</f>
        <v>00/00/2024</v>
      </c>
      <c r="E3" s="492"/>
      <c r="F3" s="62" t="str">
        <f>COVERSHEET!F3</f>
        <v>Sample Sealed</v>
      </c>
      <c r="G3" s="493" t="str">
        <f>COVERSHEET!G3</f>
        <v>00/00/2024</v>
      </c>
      <c r="H3" s="494"/>
      <c r="I3" s="56"/>
      <c r="J3" s="57"/>
      <c r="K3" s="66"/>
      <c r="L3" s="67"/>
      <c r="M3" s="82"/>
      <c r="N3" s="39"/>
      <c r="O3" s="49"/>
      <c r="P3" s="30"/>
      <c r="Q3" s="15"/>
    </row>
    <row r="4" spans="1:53" ht="43.9" customHeight="1" thickBot="1">
      <c r="A4" s="71" t="str">
        <f>COVERSHEET!A4</f>
        <v>Block CS19WS</v>
      </c>
      <c r="B4" s="72" t="str">
        <f>COVERSHEET!B4</f>
        <v>SET IN SLEEVE ONE PIECE ZIP UP HOODY
3.8CM GRADING 
RIB CUFF AND HEM</v>
      </c>
      <c r="C4" s="73" t="str">
        <f>COVERSHEET!C4</f>
        <v>COMMENTS P3</v>
      </c>
      <c r="D4" s="478" t="str">
        <f>COVERSHEET!D4</f>
        <v>00/00/2024</v>
      </c>
      <c r="E4" s="479"/>
      <c r="F4" s="71" t="str">
        <f>COVERSHEET!F4</f>
        <v>Approved By</v>
      </c>
      <c r="G4" s="480" t="str">
        <f>COVERSHEET!G4</f>
        <v>X</v>
      </c>
      <c r="H4" s="481"/>
      <c r="I4" s="56"/>
      <c r="J4" s="57"/>
      <c r="K4" s="75"/>
      <c r="L4" s="76"/>
      <c r="M4" s="83"/>
      <c r="N4" s="40"/>
      <c r="O4" s="3"/>
      <c r="P4" s="31"/>
      <c r="Q4" s="16"/>
    </row>
    <row r="5" spans="1:53" ht="27" customHeight="1" thickBot="1">
      <c r="A5" s="497" t="s">
        <v>158</v>
      </c>
      <c r="B5" s="498"/>
      <c r="C5" s="498"/>
      <c r="D5" s="498"/>
      <c r="E5" s="498"/>
      <c r="F5" s="498"/>
      <c r="G5" s="498"/>
      <c r="H5" s="498"/>
      <c r="I5" s="498"/>
      <c r="J5" s="498"/>
      <c r="K5" s="498"/>
      <c r="L5" s="498"/>
      <c r="M5" s="498"/>
      <c r="N5" s="498"/>
      <c r="O5" s="498"/>
      <c r="P5" s="498"/>
      <c r="Q5" s="499"/>
    </row>
    <row r="6" spans="1:53" ht="55.9" customHeight="1">
      <c r="A6" s="35" t="s">
        <v>1</v>
      </c>
      <c r="B6" s="36" t="s">
        <v>2</v>
      </c>
      <c r="C6" s="37" t="s">
        <v>159</v>
      </c>
      <c r="D6" s="38" t="s">
        <v>160</v>
      </c>
      <c r="E6" s="38" t="s">
        <v>161</v>
      </c>
      <c r="F6" s="37" t="s">
        <v>162</v>
      </c>
      <c r="G6" s="38" t="s">
        <v>163</v>
      </c>
      <c r="H6" s="38" t="s">
        <v>164</v>
      </c>
      <c r="I6" s="37" t="s">
        <v>162</v>
      </c>
      <c r="J6" s="38" t="s">
        <v>165</v>
      </c>
      <c r="K6" s="38" t="s">
        <v>166</v>
      </c>
      <c r="L6" s="37" t="s">
        <v>162</v>
      </c>
      <c r="M6" s="38" t="s">
        <v>167</v>
      </c>
      <c r="N6" s="38" t="s">
        <v>168</v>
      </c>
      <c r="O6" s="38" t="s">
        <v>169</v>
      </c>
      <c r="P6" s="38" t="s">
        <v>170</v>
      </c>
      <c r="Q6" s="138" t="s">
        <v>171</v>
      </c>
    </row>
    <row r="7" spans="1:53">
      <c r="A7" s="122" t="s">
        <v>10</v>
      </c>
      <c r="B7" s="277" t="s">
        <v>11</v>
      </c>
      <c r="C7" s="380">
        <v>74</v>
      </c>
      <c r="D7" s="122"/>
      <c r="E7" s="393">
        <v>74</v>
      </c>
      <c r="F7" s="380">
        <v>74</v>
      </c>
      <c r="G7" s="130"/>
      <c r="H7" s="130"/>
      <c r="I7" s="27"/>
      <c r="J7" s="130"/>
      <c r="K7" s="130"/>
      <c r="L7" s="27"/>
      <c r="M7" s="131"/>
      <c r="N7" s="131"/>
      <c r="O7" s="131"/>
      <c r="P7" s="131"/>
      <c r="Q7" s="28"/>
    </row>
    <row r="8" spans="1:53">
      <c r="A8" s="122" t="s">
        <v>13</v>
      </c>
      <c r="B8" s="277" t="s">
        <v>14</v>
      </c>
      <c r="C8" s="381">
        <v>72.5</v>
      </c>
      <c r="D8" s="122"/>
      <c r="E8" s="394">
        <v>72.5</v>
      </c>
      <c r="F8" s="381">
        <v>72.5</v>
      </c>
      <c r="G8" s="130"/>
      <c r="H8" s="130"/>
      <c r="I8" s="27"/>
      <c r="J8" s="130"/>
      <c r="K8" s="130"/>
      <c r="L8" s="27"/>
      <c r="M8" s="131"/>
      <c r="N8" s="131"/>
      <c r="O8" s="131"/>
      <c r="P8" s="131"/>
      <c r="Q8" s="28"/>
    </row>
    <row r="9" spans="1:53">
      <c r="A9" s="122" t="s">
        <v>16</v>
      </c>
      <c r="B9" s="277" t="s">
        <v>17</v>
      </c>
      <c r="C9" s="381">
        <v>64</v>
      </c>
      <c r="D9" s="122"/>
      <c r="E9" s="394">
        <v>64</v>
      </c>
      <c r="F9" s="381">
        <v>64</v>
      </c>
      <c r="G9" s="130"/>
      <c r="H9" s="130"/>
      <c r="I9" s="27"/>
      <c r="J9" s="130"/>
      <c r="K9" s="130"/>
      <c r="L9" s="27"/>
      <c r="M9" s="131"/>
      <c r="N9" s="131"/>
      <c r="O9" s="131"/>
      <c r="P9" s="131"/>
      <c r="Q9" s="28"/>
    </row>
    <row r="10" spans="1:53">
      <c r="A10" s="278" t="s">
        <v>19</v>
      </c>
      <c r="B10" s="277" t="s">
        <v>20</v>
      </c>
      <c r="C10" s="381">
        <v>62</v>
      </c>
      <c r="D10" s="153"/>
      <c r="E10" s="394">
        <v>62</v>
      </c>
      <c r="F10" s="381">
        <v>62</v>
      </c>
      <c r="G10" s="130"/>
      <c r="H10" s="130"/>
      <c r="I10" s="27"/>
      <c r="J10" s="130"/>
      <c r="K10" s="130"/>
      <c r="L10" s="27"/>
      <c r="M10" s="131"/>
      <c r="N10" s="131"/>
      <c r="O10" s="131"/>
      <c r="P10" s="131"/>
      <c r="Q10" s="28"/>
    </row>
    <row r="11" spans="1:53" ht="18" customHeight="1">
      <c r="A11" s="122" t="s">
        <v>22</v>
      </c>
      <c r="B11" s="277" t="s">
        <v>23</v>
      </c>
      <c r="C11" s="381">
        <v>51.3</v>
      </c>
      <c r="D11" s="154"/>
      <c r="E11" s="394">
        <v>51.3</v>
      </c>
      <c r="F11" s="381">
        <v>51.3</v>
      </c>
      <c r="G11" s="130"/>
      <c r="H11" s="130"/>
      <c r="I11" s="27"/>
      <c r="J11" s="130"/>
      <c r="K11" s="130"/>
      <c r="L11" s="27"/>
      <c r="M11" s="131"/>
      <c r="N11" s="131"/>
      <c r="O11" s="131"/>
      <c r="P11" s="131"/>
      <c r="Q11" s="28"/>
    </row>
    <row r="12" spans="1:53" ht="22.9" customHeight="1">
      <c r="A12" s="122" t="s">
        <v>25</v>
      </c>
      <c r="B12" s="279" t="s">
        <v>26</v>
      </c>
      <c r="C12" s="308">
        <v>81.5</v>
      </c>
      <c r="D12" s="155"/>
      <c r="E12" s="395">
        <v>81.5</v>
      </c>
      <c r="F12" s="308">
        <v>81.5</v>
      </c>
      <c r="G12" s="130"/>
      <c r="H12" s="130"/>
      <c r="I12" s="27"/>
      <c r="J12" s="130"/>
      <c r="K12" s="130"/>
      <c r="L12" s="27"/>
      <c r="M12" s="131"/>
      <c r="N12" s="131"/>
      <c r="O12" s="131"/>
      <c r="P12" s="131"/>
      <c r="Q12" s="28"/>
      <c r="X12" s="22"/>
      <c r="Y12" s="22"/>
      <c r="AA12" s="21"/>
      <c r="AB12" s="21"/>
      <c r="AC12" s="21"/>
      <c r="AD12" s="21"/>
      <c r="AF12" s="20"/>
      <c r="AG12" s="20"/>
      <c r="AH12" s="20"/>
      <c r="AI12" s="20"/>
      <c r="AJ12" s="20"/>
      <c r="AL12" s="20"/>
      <c r="AM12" s="20"/>
      <c r="AN12" s="20"/>
      <c r="AO12" s="20"/>
      <c r="AP12" s="20"/>
      <c r="AR12" s="20"/>
      <c r="AS12" s="20"/>
      <c r="AT12" s="20"/>
      <c r="AU12" s="20"/>
      <c r="AV12" s="20"/>
      <c r="AX12" s="20"/>
      <c r="AY12" s="20"/>
      <c r="AZ12" s="20"/>
      <c r="BA12" s="20"/>
    </row>
    <row r="13" spans="1:53" ht="22.9" customHeight="1">
      <c r="A13" s="122" t="s">
        <v>28</v>
      </c>
      <c r="B13" s="279" t="s">
        <v>29</v>
      </c>
      <c r="C13" s="382">
        <v>60</v>
      </c>
      <c r="D13" s="122"/>
      <c r="E13" s="396">
        <v>60</v>
      </c>
      <c r="F13" s="382">
        <v>60</v>
      </c>
      <c r="G13" s="130"/>
      <c r="H13" s="130"/>
      <c r="I13" s="27"/>
      <c r="J13" s="130"/>
      <c r="K13" s="130"/>
      <c r="L13" s="27"/>
      <c r="M13" s="131"/>
      <c r="N13" s="131"/>
      <c r="O13" s="131"/>
      <c r="P13" s="131"/>
      <c r="Q13" s="28"/>
      <c r="X13" s="22"/>
      <c r="Y13" s="22"/>
      <c r="AA13" s="21"/>
      <c r="AB13" s="21"/>
      <c r="AC13" s="21"/>
      <c r="AD13" s="21"/>
      <c r="AF13" s="21"/>
      <c r="AG13" s="21"/>
      <c r="AH13" s="21"/>
      <c r="AI13" s="21"/>
      <c r="AJ13" s="21"/>
      <c r="AL13" s="21"/>
      <c r="AM13" s="21"/>
      <c r="AN13" s="21"/>
      <c r="AO13" s="21"/>
      <c r="AP13" s="21"/>
      <c r="AR13" s="21"/>
      <c r="AS13" s="21"/>
      <c r="AT13" s="21"/>
      <c r="AU13" s="21"/>
      <c r="AV13" s="21"/>
      <c r="AX13" s="21"/>
      <c r="AY13" s="21"/>
      <c r="AZ13" s="21"/>
      <c r="BA13" s="21"/>
    </row>
    <row r="14" spans="1:53" ht="24" customHeight="1">
      <c r="A14" s="122" t="s">
        <v>31</v>
      </c>
      <c r="B14" s="279" t="s">
        <v>32</v>
      </c>
      <c r="C14" s="383">
        <v>29</v>
      </c>
      <c r="D14" s="122"/>
      <c r="E14" s="397">
        <v>29</v>
      </c>
      <c r="F14" s="383">
        <v>29</v>
      </c>
      <c r="G14" s="130"/>
      <c r="H14" s="130"/>
      <c r="I14" s="27"/>
      <c r="J14" s="130"/>
      <c r="K14" s="130"/>
      <c r="L14" s="27"/>
      <c r="M14" s="131"/>
      <c r="N14" s="131"/>
      <c r="O14" s="131"/>
      <c r="P14" s="131"/>
      <c r="Q14" s="152"/>
      <c r="X14" s="22"/>
      <c r="Y14" s="22"/>
      <c r="AA14" s="20"/>
      <c r="AB14" s="20"/>
      <c r="AC14" s="20"/>
      <c r="AD14" s="20"/>
      <c r="AF14" s="21"/>
      <c r="AG14" s="21"/>
      <c r="AH14" s="21"/>
      <c r="AI14" s="21"/>
      <c r="AJ14" s="21"/>
      <c r="AL14" s="20"/>
      <c r="AM14" s="20"/>
      <c r="AN14" s="20"/>
      <c r="AO14" s="20"/>
      <c r="AP14" s="20"/>
      <c r="AR14" s="21"/>
      <c r="AS14" s="21"/>
      <c r="AT14" s="21"/>
      <c r="AU14" s="21"/>
      <c r="AV14" s="21"/>
      <c r="AX14" s="20"/>
      <c r="AY14" s="20"/>
      <c r="AZ14" s="20"/>
      <c r="BA14" s="20"/>
    </row>
    <row r="15" spans="1:53" ht="31.9" customHeight="1">
      <c r="A15" s="122" t="s">
        <v>34</v>
      </c>
      <c r="B15" s="279" t="s">
        <v>35</v>
      </c>
      <c r="C15" s="382">
        <v>23</v>
      </c>
      <c r="D15" s="122"/>
      <c r="E15" s="396">
        <v>23</v>
      </c>
      <c r="F15" s="382">
        <v>23</v>
      </c>
      <c r="G15" s="130"/>
      <c r="H15" s="130"/>
      <c r="I15" s="27"/>
      <c r="J15" s="130"/>
      <c r="K15" s="130"/>
      <c r="L15" s="27"/>
      <c r="M15" s="131"/>
      <c r="N15" s="131"/>
      <c r="O15" s="131"/>
      <c r="P15" s="131"/>
      <c r="Q15" s="152"/>
      <c r="X15" s="22"/>
      <c r="Y15" s="22"/>
      <c r="AA15" s="21"/>
      <c r="AB15" s="21"/>
      <c r="AC15" s="21"/>
      <c r="AD15" s="21"/>
      <c r="AF15" s="20"/>
      <c r="AG15" s="20"/>
      <c r="AH15" s="20"/>
      <c r="AI15" s="20"/>
      <c r="AJ15" s="20"/>
      <c r="AL15" s="20"/>
      <c r="AM15" s="20"/>
      <c r="AN15" s="20"/>
      <c r="AO15" s="20"/>
      <c r="AP15" s="20"/>
      <c r="AR15" s="20"/>
      <c r="AS15" s="20"/>
      <c r="AT15" s="20"/>
      <c r="AU15" s="20"/>
      <c r="AV15" s="20"/>
      <c r="AX15" s="20"/>
      <c r="AY15" s="20"/>
      <c r="AZ15" s="20"/>
      <c r="BA15" s="20"/>
    </row>
    <row r="16" spans="1:53" ht="16.149999999999999" customHeight="1">
      <c r="A16" s="278" t="s">
        <v>37</v>
      </c>
      <c r="B16" s="277" t="s">
        <v>38</v>
      </c>
      <c r="C16" s="382">
        <v>18</v>
      </c>
      <c r="D16" s="122"/>
      <c r="E16" s="396">
        <v>18</v>
      </c>
      <c r="F16" s="382">
        <v>18</v>
      </c>
      <c r="G16" s="130"/>
      <c r="H16" s="130"/>
      <c r="I16" s="27"/>
      <c r="J16" s="130"/>
      <c r="K16" s="130"/>
      <c r="L16" s="27"/>
      <c r="M16" s="131"/>
      <c r="N16" s="131"/>
      <c r="O16" s="131"/>
      <c r="P16" s="131"/>
      <c r="Q16" s="28"/>
      <c r="X16" s="22"/>
      <c r="Y16" s="22"/>
      <c r="AA16" s="20"/>
      <c r="AB16" s="20"/>
      <c r="AC16" s="20"/>
      <c r="AD16" s="20"/>
      <c r="AF16" s="20"/>
      <c r="AG16" s="20"/>
      <c r="AH16" s="20"/>
      <c r="AI16" s="20"/>
      <c r="AJ16" s="20"/>
      <c r="AL16" s="20"/>
      <c r="AM16" s="20"/>
      <c r="AN16" s="20"/>
      <c r="AO16" s="20"/>
      <c r="AP16" s="20"/>
      <c r="AR16" s="20"/>
      <c r="AS16" s="20"/>
      <c r="AT16" s="20"/>
      <c r="AU16" s="20"/>
      <c r="AV16" s="20"/>
      <c r="AX16" s="20"/>
      <c r="AY16" s="20"/>
      <c r="AZ16" s="20"/>
      <c r="BA16" s="20"/>
    </row>
    <row r="17" spans="1:53" ht="16.149999999999999" customHeight="1">
      <c r="A17" s="280" t="s">
        <v>40</v>
      </c>
      <c r="B17" s="281" t="s">
        <v>41</v>
      </c>
      <c r="C17" s="382">
        <v>10.5</v>
      </c>
      <c r="D17" s="122"/>
      <c r="E17" s="396">
        <v>10.5</v>
      </c>
      <c r="F17" s="382">
        <v>10.5</v>
      </c>
      <c r="G17" s="130"/>
      <c r="H17" s="130"/>
      <c r="I17" s="27"/>
      <c r="J17" s="130"/>
      <c r="K17" s="130"/>
      <c r="L17" s="27"/>
      <c r="M17" s="131"/>
      <c r="N17" s="131"/>
      <c r="O17" s="131"/>
      <c r="P17" s="131"/>
      <c r="Q17" s="28"/>
      <c r="X17" s="22"/>
      <c r="Y17" s="22"/>
      <c r="AA17" s="20"/>
      <c r="AB17" s="20"/>
      <c r="AC17" s="20"/>
      <c r="AD17" s="20"/>
      <c r="AF17" s="20"/>
      <c r="AG17" s="20"/>
      <c r="AH17" s="20"/>
      <c r="AI17" s="20"/>
      <c r="AJ17" s="20"/>
      <c r="AL17" s="20"/>
      <c r="AM17" s="20"/>
      <c r="AN17" s="20"/>
      <c r="AO17" s="20"/>
      <c r="AP17" s="20"/>
      <c r="AR17" s="20"/>
      <c r="AS17" s="20"/>
      <c r="AT17" s="20"/>
      <c r="AU17" s="20"/>
      <c r="AV17" s="20"/>
      <c r="AX17" s="20"/>
      <c r="AY17" s="20"/>
      <c r="AZ17" s="20"/>
      <c r="BA17" s="20"/>
    </row>
    <row r="18" spans="1:53" ht="16.149999999999999" customHeight="1">
      <c r="A18" s="122" t="s">
        <v>43</v>
      </c>
      <c r="B18" s="282" t="s">
        <v>44</v>
      </c>
      <c r="C18" s="383">
        <v>24</v>
      </c>
      <c r="D18" s="122"/>
      <c r="E18" s="396">
        <v>25</v>
      </c>
      <c r="F18" s="383">
        <v>24</v>
      </c>
      <c r="G18" s="130"/>
      <c r="H18" s="130"/>
      <c r="I18" s="27"/>
      <c r="J18" s="130"/>
      <c r="K18" s="130"/>
      <c r="L18" s="27"/>
      <c r="M18" s="131"/>
      <c r="N18" s="131"/>
      <c r="O18" s="131"/>
      <c r="P18" s="131"/>
      <c r="Q18" s="28"/>
      <c r="X18" s="22"/>
      <c r="Y18" s="22"/>
      <c r="AA18" s="20"/>
      <c r="AB18" s="20"/>
      <c r="AC18" s="20"/>
      <c r="AD18" s="20"/>
      <c r="AF18" s="20"/>
      <c r="AG18" s="20"/>
      <c r="AH18" s="20"/>
      <c r="AI18" s="20"/>
      <c r="AJ18" s="20"/>
      <c r="AL18" s="20"/>
      <c r="AM18" s="20"/>
      <c r="AN18" s="20"/>
      <c r="AO18" s="20"/>
      <c r="AP18" s="20"/>
      <c r="AR18" s="20"/>
      <c r="AS18" s="20"/>
      <c r="AT18" s="20"/>
      <c r="AU18" s="20"/>
      <c r="AV18" s="20"/>
      <c r="AX18" s="20"/>
      <c r="AY18" s="20"/>
      <c r="AZ18" s="20"/>
      <c r="BA18" s="20"/>
    </row>
    <row r="19" spans="1:53" ht="28.9" customHeight="1" thickBot="1">
      <c r="A19" s="146" t="s">
        <v>46</v>
      </c>
      <c r="B19" s="125" t="s">
        <v>47</v>
      </c>
      <c r="C19" s="384">
        <v>31</v>
      </c>
      <c r="D19" s="126"/>
      <c r="E19" s="135" t="s">
        <v>172</v>
      </c>
      <c r="F19" s="384" t="s">
        <v>172</v>
      </c>
      <c r="G19" s="134"/>
      <c r="H19" s="134"/>
      <c r="I19" s="136"/>
      <c r="J19" s="134"/>
      <c r="K19" s="134"/>
      <c r="L19" s="136"/>
      <c r="M19" s="135"/>
      <c r="N19" s="135"/>
      <c r="O19" s="135"/>
      <c r="P19" s="135"/>
      <c r="Q19" s="139"/>
      <c r="X19" s="22"/>
      <c r="Y19" s="22"/>
      <c r="AA19" s="20"/>
      <c r="AB19" s="20"/>
      <c r="AC19" s="20"/>
      <c r="AD19" s="20"/>
      <c r="AF19" s="20"/>
      <c r="AG19" s="20"/>
      <c r="AH19" s="20"/>
      <c r="AI19" s="20"/>
      <c r="AJ19" s="20"/>
      <c r="AL19" s="20"/>
      <c r="AM19" s="20"/>
      <c r="AN19" s="20"/>
      <c r="AO19" s="20"/>
      <c r="AP19" s="20"/>
      <c r="AR19" s="20"/>
      <c r="AS19" s="20"/>
      <c r="AT19" s="20"/>
      <c r="AU19" s="20"/>
      <c r="AV19" s="20"/>
      <c r="AX19" s="20"/>
      <c r="AY19" s="20"/>
      <c r="AZ19" s="20"/>
      <c r="BA19" s="20"/>
    </row>
    <row r="20" spans="1:53" ht="16.149999999999999" customHeight="1" thickBot="1">
      <c r="A20" s="232"/>
      <c r="B20" s="233"/>
      <c r="C20" s="385"/>
      <c r="D20" s="202"/>
      <c r="E20" s="234"/>
      <c r="F20" s="385"/>
      <c r="G20" s="235"/>
      <c r="H20" s="235"/>
      <c r="I20" s="235"/>
      <c r="J20" s="235"/>
      <c r="K20" s="235"/>
      <c r="L20" s="235"/>
      <c r="M20" s="234"/>
      <c r="N20" s="234"/>
      <c r="O20" s="234"/>
      <c r="P20" s="234"/>
      <c r="Q20" s="236"/>
      <c r="X20" s="22"/>
      <c r="Y20" s="22"/>
      <c r="AA20" s="20"/>
      <c r="AB20" s="20"/>
      <c r="AC20" s="20"/>
      <c r="AD20" s="20"/>
      <c r="AF20" s="20"/>
      <c r="AG20" s="20"/>
      <c r="AH20" s="20"/>
      <c r="AI20" s="20"/>
      <c r="AJ20" s="20"/>
      <c r="AL20" s="20"/>
      <c r="AM20" s="20"/>
      <c r="AN20" s="20"/>
      <c r="AO20" s="20"/>
      <c r="AP20" s="20"/>
      <c r="AR20" s="20"/>
      <c r="AS20" s="20"/>
      <c r="AT20" s="20"/>
      <c r="AU20" s="20"/>
      <c r="AV20" s="20"/>
      <c r="AX20" s="20"/>
      <c r="AY20" s="20"/>
      <c r="AZ20" s="20"/>
      <c r="BA20" s="20"/>
    </row>
    <row r="21" spans="1:53" ht="16.149999999999999" customHeight="1">
      <c r="A21" s="285" t="s">
        <v>49</v>
      </c>
      <c r="B21" s="272" t="s">
        <v>50</v>
      </c>
      <c r="C21" s="382">
        <v>53</v>
      </c>
      <c r="D21" s="151"/>
      <c r="E21" s="133"/>
      <c r="F21" s="382">
        <v>53</v>
      </c>
      <c r="G21" s="132"/>
      <c r="H21" s="132"/>
      <c r="I21" s="230"/>
      <c r="J21" s="132"/>
      <c r="K21" s="132"/>
      <c r="L21" s="230"/>
      <c r="M21" s="133"/>
      <c r="N21" s="133"/>
      <c r="O21" s="133"/>
      <c r="P21" s="133"/>
      <c r="Q21" s="231"/>
      <c r="X21" s="22"/>
      <c r="Y21" s="22"/>
      <c r="AA21" s="20"/>
      <c r="AB21" s="20"/>
      <c r="AC21" s="20"/>
      <c r="AD21" s="20"/>
      <c r="AF21" s="20"/>
      <c r="AG21" s="20"/>
      <c r="AH21" s="20"/>
      <c r="AI21" s="20"/>
      <c r="AJ21" s="20"/>
      <c r="AL21" s="20"/>
      <c r="AM21" s="20"/>
      <c r="AN21" s="20"/>
      <c r="AO21" s="20"/>
      <c r="AP21" s="20"/>
      <c r="AR21" s="20"/>
      <c r="AS21" s="20"/>
      <c r="AT21" s="20"/>
      <c r="AU21" s="20"/>
      <c r="AV21" s="20"/>
      <c r="AX21" s="20"/>
      <c r="AY21" s="20"/>
      <c r="AZ21" s="20"/>
      <c r="BA21" s="20"/>
    </row>
    <row r="22" spans="1:53" ht="16.149999999999999" customHeight="1">
      <c r="A22" s="286" t="s">
        <v>52</v>
      </c>
      <c r="B22" s="115" t="s">
        <v>53</v>
      </c>
      <c r="C22" s="386"/>
      <c r="D22" s="113"/>
      <c r="E22" s="129"/>
      <c r="F22" s="386"/>
      <c r="G22" s="128"/>
      <c r="H22" s="128"/>
      <c r="I22" s="27"/>
      <c r="J22" s="128"/>
      <c r="K22" s="128"/>
      <c r="L22" s="27"/>
      <c r="M22" s="129"/>
      <c r="N22" s="129"/>
      <c r="O22" s="129"/>
      <c r="P22" s="129"/>
      <c r="Q22" s="28"/>
      <c r="X22" s="22"/>
      <c r="Y22" s="22"/>
      <c r="AA22" s="20"/>
      <c r="AB22" s="20"/>
      <c r="AC22" s="20"/>
      <c r="AD22" s="20"/>
      <c r="AF22" s="20"/>
      <c r="AG22" s="20"/>
      <c r="AH22" s="20"/>
      <c r="AI22" s="20"/>
      <c r="AJ22" s="20"/>
      <c r="AL22" s="20"/>
      <c r="AM22" s="20"/>
      <c r="AN22" s="20"/>
      <c r="AO22" s="20"/>
      <c r="AP22" s="20"/>
      <c r="AR22" s="20"/>
      <c r="AS22" s="20"/>
      <c r="AT22" s="20"/>
      <c r="AU22" s="20"/>
      <c r="AV22" s="20"/>
      <c r="AX22" s="20"/>
      <c r="AY22" s="20"/>
      <c r="AZ22" s="20"/>
      <c r="BA22" s="20"/>
    </row>
    <row r="23" spans="1:53" ht="16.149999999999999" customHeight="1">
      <c r="A23" s="287" t="s">
        <v>55</v>
      </c>
      <c r="B23" s="115" t="s">
        <v>56</v>
      </c>
      <c r="C23" s="387">
        <v>53</v>
      </c>
      <c r="D23" s="116"/>
      <c r="E23" s="129"/>
      <c r="F23" s="387">
        <v>53</v>
      </c>
      <c r="G23" s="128"/>
      <c r="H23" s="128"/>
      <c r="I23" s="27"/>
      <c r="J23" s="128"/>
      <c r="K23" s="128"/>
      <c r="L23" s="27"/>
      <c r="M23" s="129"/>
      <c r="N23" s="129"/>
      <c r="O23" s="129"/>
      <c r="P23" s="129"/>
      <c r="Q23" s="28"/>
      <c r="X23" s="22"/>
      <c r="Y23" s="22"/>
      <c r="AA23" s="20"/>
      <c r="AB23" s="20"/>
      <c r="AC23" s="20"/>
      <c r="AD23" s="20"/>
      <c r="AF23" s="20"/>
      <c r="AG23" s="20"/>
      <c r="AH23" s="20"/>
      <c r="AI23" s="20"/>
      <c r="AJ23" s="20"/>
      <c r="AL23" s="20"/>
      <c r="AM23" s="20"/>
      <c r="AN23" s="20"/>
      <c r="AO23" s="20"/>
      <c r="AP23" s="20"/>
      <c r="AR23" s="20"/>
      <c r="AS23" s="20"/>
      <c r="AT23" s="20"/>
      <c r="AU23" s="20"/>
      <c r="AV23" s="20"/>
      <c r="AX23" s="20"/>
      <c r="AY23" s="20"/>
      <c r="AZ23" s="20"/>
      <c r="BA23" s="20"/>
    </row>
    <row r="24" spans="1:53" ht="16.149999999999999" customHeight="1">
      <c r="A24" s="287" t="s">
        <v>58</v>
      </c>
      <c r="B24" s="115" t="s">
        <v>59</v>
      </c>
      <c r="C24" s="387">
        <v>53</v>
      </c>
      <c r="D24" s="116"/>
      <c r="E24" s="129"/>
      <c r="F24" s="387">
        <v>53</v>
      </c>
      <c r="G24" s="128"/>
      <c r="H24" s="128"/>
      <c r="I24" s="27"/>
      <c r="J24" s="128"/>
      <c r="K24" s="128"/>
      <c r="L24" s="27"/>
      <c r="M24" s="129"/>
      <c r="N24" s="129"/>
      <c r="O24" s="129"/>
      <c r="P24" s="129"/>
      <c r="Q24" s="28"/>
      <c r="X24" s="22"/>
      <c r="Y24" s="22"/>
      <c r="AA24" s="20"/>
      <c r="AB24" s="20"/>
      <c r="AC24" s="20"/>
      <c r="AD24" s="20"/>
      <c r="AF24" s="20"/>
      <c r="AG24" s="20"/>
      <c r="AH24" s="20"/>
      <c r="AI24" s="20"/>
      <c r="AJ24" s="20"/>
      <c r="AL24" s="20"/>
      <c r="AM24" s="20"/>
      <c r="AN24" s="20"/>
      <c r="AO24" s="20"/>
      <c r="AP24" s="20"/>
      <c r="AR24" s="20"/>
      <c r="AS24" s="20"/>
      <c r="AT24" s="20"/>
      <c r="AU24" s="20"/>
      <c r="AV24" s="20"/>
      <c r="AX24" s="20"/>
      <c r="AY24" s="20"/>
      <c r="AZ24" s="20"/>
      <c r="BA24" s="20"/>
    </row>
    <row r="25" spans="1:53" ht="25.9" customHeight="1">
      <c r="A25" s="286" t="s">
        <v>61</v>
      </c>
      <c r="B25" s="288" t="s">
        <v>62</v>
      </c>
      <c r="C25" s="383">
        <v>43</v>
      </c>
      <c r="D25" s="148"/>
      <c r="E25" s="129"/>
      <c r="F25" s="383">
        <v>43</v>
      </c>
      <c r="G25" s="128"/>
      <c r="H25" s="128"/>
      <c r="I25" s="27"/>
      <c r="J25" s="128"/>
      <c r="K25" s="128"/>
      <c r="L25" s="27"/>
      <c r="M25" s="129"/>
      <c r="N25" s="129"/>
      <c r="O25" s="129"/>
      <c r="P25" s="129"/>
      <c r="Q25" s="28"/>
      <c r="X25" s="22"/>
      <c r="Y25" s="22"/>
      <c r="AA25" s="20"/>
      <c r="AB25" s="20"/>
      <c r="AC25" s="20"/>
      <c r="AD25" s="20"/>
      <c r="AF25" s="20"/>
      <c r="AG25" s="20"/>
      <c r="AH25" s="20"/>
      <c r="AI25" s="20"/>
      <c r="AJ25" s="20"/>
      <c r="AL25" s="20"/>
      <c r="AM25" s="20"/>
      <c r="AN25" s="20"/>
      <c r="AO25" s="20"/>
      <c r="AP25" s="20"/>
      <c r="AR25" s="20"/>
      <c r="AS25" s="20"/>
      <c r="AT25" s="20"/>
      <c r="AU25" s="20"/>
      <c r="AV25" s="20"/>
      <c r="AX25" s="20"/>
      <c r="AY25" s="20"/>
      <c r="AZ25" s="20"/>
      <c r="BA25" s="20"/>
    </row>
    <row r="26" spans="1:53" ht="16.149999999999999" customHeight="1">
      <c r="A26" s="286" t="s">
        <v>64</v>
      </c>
      <c r="B26" s="289" t="s">
        <v>65</v>
      </c>
      <c r="C26" s="386"/>
      <c r="D26" s="147"/>
      <c r="E26" s="127"/>
      <c r="F26" s="386"/>
      <c r="G26" s="128"/>
      <c r="H26" s="128"/>
      <c r="I26" s="27"/>
      <c r="J26" s="128"/>
      <c r="K26" s="128"/>
      <c r="L26" s="27"/>
      <c r="M26" s="129"/>
      <c r="N26" s="129"/>
      <c r="O26" s="129"/>
      <c r="P26" s="129"/>
      <c r="Q26" s="28"/>
      <c r="X26" s="22"/>
      <c r="Y26" s="22"/>
      <c r="AA26" s="20"/>
      <c r="AB26" s="20"/>
      <c r="AC26" s="20"/>
      <c r="AD26" s="20"/>
      <c r="AF26" s="20"/>
      <c r="AG26" s="20"/>
      <c r="AH26" s="20"/>
      <c r="AI26" s="20"/>
      <c r="AJ26" s="20"/>
      <c r="AL26" s="20"/>
      <c r="AM26" s="20"/>
      <c r="AN26" s="20"/>
      <c r="AO26" s="20"/>
      <c r="AP26" s="20"/>
      <c r="AR26" s="20"/>
      <c r="AS26" s="20"/>
      <c r="AT26" s="20"/>
      <c r="AU26" s="20"/>
      <c r="AV26" s="20"/>
      <c r="AX26" s="20"/>
      <c r="AY26" s="20"/>
      <c r="AZ26" s="20"/>
      <c r="BA26" s="20"/>
    </row>
    <row r="27" spans="1:53" ht="16.149999999999999" customHeight="1">
      <c r="A27" s="286" t="s">
        <v>7</v>
      </c>
      <c r="B27" s="290" t="s">
        <v>67</v>
      </c>
      <c r="C27" s="386">
        <v>8</v>
      </c>
      <c r="D27" s="147"/>
      <c r="E27" s="127"/>
      <c r="F27" s="386">
        <v>8</v>
      </c>
      <c r="G27" s="128"/>
      <c r="H27" s="128"/>
      <c r="I27" s="27"/>
      <c r="J27" s="128"/>
      <c r="K27" s="128"/>
      <c r="L27" s="27"/>
      <c r="M27" s="129"/>
      <c r="N27" s="129"/>
      <c r="O27" s="129"/>
      <c r="P27" s="129"/>
      <c r="Q27" s="28"/>
      <c r="X27" s="22"/>
      <c r="Y27" s="22"/>
      <c r="AA27" s="20"/>
      <c r="AB27" s="20"/>
      <c r="AC27" s="20"/>
      <c r="AD27" s="20"/>
      <c r="AF27" s="20"/>
      <c r="AG27" s="20"/>
      <c r="AH27" s="20"/>
      <c r="AI27" s="20"/>
      <c r="AJ27" s="20"/>
      <c r="AL27" s="20"/>
      <c r="AM27" s="20"/>
      <c r="AN27" s="20"/>
      <c r="AO27" s="20"/>
      <c r="AP27" s="20"/>
      <c r="AR27" s="20"/>
      <c r="AS27" s="20"/>
      <c r="AT27" s="20"/>
      <c r="AU27" s="20"/>
      <c r="AV27" s="20"/>
      <c r="AX27" s="20"/>
      <c r="AY27" s="20"/>
      <c r="AZ27" s="20"/>
      <c r="BA27" s="20"/>
    </row>
    <row r="28" spans="1:53" ht="25.9" customHeight="1">
      <c r="A28" s="286" t="s">
        <v>6</v>
      </c>
      <c r="B28" s="290" t="s">
        <v>69</v>
      </c>
      <c r="C28" s="386">
        <v>8</v>
      </c>
      <c r="D28" s="150"/>
      <c r="E28" s="127"/>
      <c r="F28" s="386">
        <v>8</v>
      </c>
      <c r="G28" s="128"/>
      <c r="H28" s="128"/>
      <c r="I28" s="27"/>
      <c r="J28" s="128"/>
      <c r="K28" s="128"/>
      <c r="L28" s="27"/>
      <c r="M28" s="129"/>
      <c r="N28" s="129"/>
      <c r="O28" s="129"/>
      <c r="P28" s="129"/>
      <c r="Q28" s="28"/>
      <c r="X28" s="22"/>
      <c r="Y28" s="22"/>
      <c r="AA28" s="20"/>
      <c r="AB28" s="20"/>
      <c r="AC28" s="20"/>
      <c r="AD28" s="20"/>
      <c r="AF28" s="20"/>
      <c r="AG28" s="20"/>
      <c r="AH28" s="20"/>
      <c r="AI28" s="20"/>
      <c r="AJ28" s="20"/>
      <c r="AL28" s="20"/>
      <c r="AM28" s="20"/>
      <c r="AN28" s="20"/>
      <c r="AO28" s="20"/>
      <c r="AP28" s="20"/>
      <c r="AR28" s="20"/>
      <c r="AS28" s="20"/>
      <c r="AT28" s="20"/>
      <c r="AU28" s="20"/>
      <c r="AV28" s="20"/>
      <c r="AX28" s="20"/>
      <c r="AY28" s="20"/>
      <c r="AZ28" s="20"/>
      <c r="BA28" s="20"/>
    </row>
    <row r="29" spans="1:53" ht="27" customHeight="1">
      <c r="A29" s="286" t="s">
        <v>71</v>
      </c>
      <c r="B29" s="291" t="s">
        <v>72</v>
      </c>
      <c r="C29" s="383">
        <v>2</v>
      </c>
      <c r="D29" s="113"/>
      <c r="E29" s="127"/>
      <c r="F29" s="383">
        <v>2</v>
      </c>
      <c r="G29" s="128"/>
      <c r="H29" s="128"/>
      <c r="I29" s="27"/>
      <c r="J29" s="128"/>
      <c r="K29" s="128"/>
      <c r="L29" s="27"/>
      <c r="M29" s="129"/>
      <c r="N29" s="129"/>
      <c r="O29" s="129"/>
      <c r="P29" s="129"/>
      <c r="Q29" s="28"/>
      <c r="X29" s="22"/>
      <c r="Y29" s="22"/>
      <c r="AA29" s="20"/>
      <c r="AB29" s="20"/>
      <c r="AC29" s="20"/>
      <c r="AD29" s="20"/>
      <c r="AF29" s="20"/>
      <c r="AG29" s="20"/>
      <c r="AH29" s="20"/>
      <c r="AI29" s="20"/>
      <c r="AJ29" s="20"/>
      <c r="AL29" s="20"/>
      <c r="AM29" s="20"/>
      <c r="AN29" s="20"/>
      <c r="AO29" s="20"/>
      <c r="AP29" s="20"/>
      <c r="AR29" s="20"/>
      <c r="AS29" s="20"/>
      <c r="AT29" s="20"/>
      <c r="AU29" s="20"/>
      <c r="AV29" s="20"/>
      <c r="AX29" s="20"/>
      <c r="AY29" s="20"/>
      <c r="AZ29" s="20"/>
      <c r="BA29" s="20"/>
    </row>
    <row r="30" spans="1:53" ht="22.9" customHeight="1">
      <c r="A30" s="286" t="s">
        <v>74</v>
      </c>
      <c r="B30" s="291" t="s">
        <v>75</v>
      </c>
      <c r="C30" s="383">
        <v>10.5</v>
      </c>
      <c r="D30" s="113"/>
      <c r="E30" s="117"/>
      <c r="F30" s="383">
        <v>10.5</v>
      </c>
      <c r="G30" s="118"/>
      <c r="H30" s="118"/>
      <c r="I30" s="137"/>
      <c r="J30" s="118"/>
      <c r="K30" s="118"/>
      <c r="L30" s="137"/>
      <c r="M30" s="119"/>
      <c r="N30" s="119"/>
      <c r="O30" s="119"/>
      <c r="P30" s="119"/>
      <c r="Q30" s="140"/>
      <c r="X30" s="22"/>
      <c r="Y30" s="22"/>
      <c r="AA30" s="20"/>
      <c r="AB30" s="20"/>
      <c r="AC30" s="20"/>
      <c r="AD30" s="20"/>
      <c r="AF30" s="20"/>
      <c r="AG30" s="20"/>
      <c r="AH30" s="20"/>
      <c r="AI30" s="20"/>
      <c r="AJ30" s="20"/>
      <c r="AL30" s="20"/>
      <c r="AM30" s="20"/>
      <c r="AN30" s="20"/>
      <c r="AO30" s="20"/>
      <c r="AP30" s="20"/>
      <c r="AR30" s="20"/>
      <c r="AS30" s="20"/>
      <c r="AT30" s="20"/>
      <c r="AU30" s="20"/>
      <c r="AV30" s="20"/>
      <c r="AX30" s="20"/>
      <c r="AY30" s="20"/>
      <c r="AZ30" s="20"/>
      <c r="BA30" s="20"/>
    </row>
    <row r="31" spans="1:53" ht="16.149999999999999" customHeight="1">
      <c r="A31" s="292" t="s">
        <v>5</v>
      </c>
      <c r="B31" s="190" t="s">
        <v>77</v>
      </c>
      <c r="C31" s="383">
        <v>1</v>
      </c>
      <c r="D31" s="113"/>
      <c r="E31" s="119"/>
      <c r="F31" s="383">
        <v>1</v>
      </c>
      <c r="G31" s="118"/>
      <c r="H31" s="118"/>
      <c r="I31" s="137"/>
      <c r="J31" s="118"/>
      <c r="K31" s="118"/>
      <c r="L31" s="137"/>
      <c r="M31" s="119"/>
      <c r="N31" s="119"/>
      <c r="O31" s="119"/>
      <c r="P31" s="119"/>
      <c r="Q31" s="189"/>
      <c r="X31" s="22"/>
      <c r="Y31" s="22"/>
      <c r="AA31" s="20"/>
      <c r="AB31" s="20"/>
      <c r="AC31" s="20"/>
      <c r="AD31" s="20"/>
      <c r="AF31" s="20"/>
      <c r="AG31" s="20"/>
      <c r="AH31" s="20"/>
      <c r="AI31" s="20"/>
      <c r="AJ31" s="20"/>
      <c r="AL31" s="20"/>
      <c r="AM31" s="20"/>
      <c r="AN31" s="20"/>
      <c r="AO31" s="20"/>
      <c r="AP31" s="20"/>
      <c r="AR31" s="20"/>
      <c r="AS31" s="20"/>
      <c r="AT31" s="20"/>
      <c r="AU31" s="20"/>
      <c r="AV31" s="20"/>
      <c r="AX31" s="20"/>
      <c r="AY31" s="20"/>
      <c r="AZ31" s="20"/>
      <c r="BA31" s="20"/>
    </row>
    <row r="32" spans="1:53" ht="16.149999999999999" customHeight="1">
      <c r="A32" s="187" t="s">
        <v>79</v>
      </c>
      <c r="B32" s="188" t="s">
        <v>80</v>
      </c>
      <c r="C32" s="383">
        <v>9.5</v>
      </c>
      <c r="D32" s="116"/>
      <c r="E32" s="119"/>
      <c r="F32" s="383">
        <v>9.5</v>
      </c>
      <c r="G32" s="118"/>
      <c r="H32" s="118"/>
      <c r="I32" s="137"/>
      <c r="J32" s="118"/>
      <c r="K32" s="118"/>
      <c r="L32" s="137"/>
      <c r="M32" s="119"/>
      <c r="N32" s="119"/>
      <c r="O32" s="119"/>
      <c r="P32" s="119"/>
      <c r="Q32" s="189"/>
      <c r="X32" s="22"/>
      <c r="Y32" s="22"/>
      <c r="AA32" s="20"/>
      <c r="AB32" s="20"/>
      <c r="AC32" s="20"/>
      <c r="AD32" s="20"/>
      <c r="AF32" s="20"/>
      <c r="AG32" s="20"/>
      <c r="AH32" s="20"/>
      <c r="AI32" s="20"/>
      <c r="AJ32" s="20"/>
      <c r="AL32" s="20"/>
      <c r="AM32" s="20"/>
      <c r="AN32" s="20"/>
      <c r="AO32" s="20"/>
      <c r="AP32" s="20"/>
      <c r="AR32" s="20"/>
      <c r="AS32" s="20"/>
      <c r="AT32" s="20"/>
      <c r="AU32" s="20"/>
      <c r="AV32" s="20"/>
      <c r="AX32" s="20"/>
      <c r="AY32" s="20"/>
      <c r="AZ32" s="20"/>
      <c r="BA32" s="20"/>
    </row>
    <row r="33" spans="1:53" ht="31.9" customHeight="1">
      <c r="A33" s="309" t="s">
        <v>84</v>
      </c>
      <c r="B33" s="310" t="s">
        <v>85</v>
      </c>
      <c r="C33" s="388">
        <v>3</v>
      </c>
      <c r="D33" s="249"/>
      <c r="E33" s="250"/>
      <c r="F33" s="388">
        <v>3</v>
      </c>
      <c r="G33" s="252"/>
      <c r="H33" s="252"/>
      <c r="I33" s="251"/>
      <c r="J33" s="252"/>
      <c r="K33" s="252"/>
      <c r="L33" s="251"/>
      <c r="M33" s="250"/>
      <c r="N33" s="250"/>
      <c r="O33" s="250"/>
      <c r="P33" s="250"/>
      <c r="Q33" s="253"/>
      <c r="X33" s="22"/>
      <c r="Y33" s="22"/>
      <c r="AA33" s="20"/>
      <c r="AB33" s="20"/>
      <c r="AC33" s="20"/>
      <c r="AD33" s="20"/>
      <c r="AF33" s="20"/>
      <c r="AG33" s="20"/>
      <c r="AH33" s="20"/>
      <c r="AI33" s="20"/>
      <c r="AJ33" s="20"/>
      <c r="AL33" s="20"/>
      <c r="AM33" s="20"/>
      <c r="AN33" s="20"/>
      <c r="AO33" s="20"/>
      <c r="AP33" s="20"/>
      <c r="AR33" s="20"/>
      <c r="AS33" s="20"/>
      <c r="AT33" s="20"/>
      <c r="AU33" s="20"/>
      <c r="AV33" s="20"/>
      <c r="AX33" s="20"/>
      <c r="AY33" s="20"/>
      <c r="AZ33" s="20"/>
      <c r="BA33" s="20"/>
    </row>
    <row r="34" spans="1:53" ht="22.9" customHeight="1" thickBot="1">
      <c r="A34" s="249" t="s">
        <v>87</v>
      </c>
      <c r="B34" s="311" t="s">
        <v>88</v>
      </c>
      <c r="C34" s="312">
        <v>64</v>
      </c>
      <c r="D34" s="249"/>
      <c r="E34" s="250"/>
      <c r="F34" s="312">
        <v>64</v>
      </c>
      <c r="G34" s="252"/>
      <c r="H34" s="252"/>
      <c r="I34" s="251"/>
      <c r="J34" s="252"/>
      <c r="K34" s="252"/>
      <c r="L34" s="251"/>
      <c r="M34" s="250"/>
      <c r="N34" s="250"/>
      <c r="O34" s="250"/>
      <c r="P34" s="250"/>
      <c r="Q34" s="253"/>
      <c r="X34" s="22"/>
      <c r="Y34" s="22"/>
      <c r="AA34" s="20"/>
      <c r="AB34" s="20"/>
      <c r="AC34" s="20"/>
      <c r="AD34" s="20"/>
      <c r="AF34" s="20"/>
      <c r="AG34" s="20"/>
      <c r="AH34" s="20"/>
      <c r="AI34" s="20"/>
      <c r="AJ34" s="20"/>
      <c r="AL34" s="20"/>
      <c r="AM34" s="20"/>
      <c r="AN34" s="20"/>
      <c r="AO34" s="20"/>
      <c r="AP34" s="20"/>
      <c r="AR34" s="20"/>
      <c r="AS34" s="20"/>
      <c r="AT34" s="20"/>
      <c r="AU34" s="20"/>
      <c r="AV34" s="20"/>
      <c r="AX34" s="20"/>
      <c r="AY34" s="20"/>
      <c r="AZ34" s="20"/>
      <c r="BA34" s="20"/>
    </row>
    <row r="35" spans="1:53" ht="16.149999999999999" customHeight="1" thickBot="1">
      <c r="A35" s="313" t="s">
        <v>91</v>
      </c>
      <c r="B35" s="314"/>
      <c r="C35" s="315"/>
      <c r="D35" s="316"/>
      <c r="E35" s="316"/>
      <c r="F35" s="315"/>
      <c r="G35" s="317"/>
      <c r="H35" s="317"/>
      <c r="I35" s="317"/>
      <c r="J35" s="317"/>
      <c r="K35" s="317"/>
      <c r="L35" s="317"/>
      <c r="M35" s="316"/>
      <c r="N35" s="316"/>
      <c r="O35" s="316"/>
      <c r="P35" s="316"/>
      <c r="Q35" s="318"/>
      <c r="X35" s="22"/>
      <c r="Y35" s="22"/>
      <c r="AA35" s="20"/>
      <c r="AB35" s="20"/>
      <c r="AC35" s="20"/>
      <c r="AD35" s="20"/>
      <c r="AF35" s="20"/>
      <c r="AG35" s="20"/>
      <c r="AH35" s="20"/>
      <c r="AI35" s="20"/>
      <c r="AJ35" s="20"/>
      <c r="AL35" s="20"/>
      <c r="AM35" s="20"/>
      <c r="AN35" s="20"/>
      <c r="AO35" s="20"/>
      <c r="AP35" s="20"/>
      <c r="AR35" s="20"/>
      <c r="AS35" s="20"/>
      <c r="AT35" s="20"/>
      <c r="AU35" s="20"/>
      <c r="AV35" s="20"/>
      <c r="AX35" s="20"/>
      <c r="AY35" s="20"/>
      <c r="AZ35" s="20"/>
      <c r="BA35" s="20"/>
    </row>
    <row r="36" spans="1:53" ht="16.149999999999999" customHeight="1">
      <c r="A36" s="283" t="s">
        <v>5</v>
      </c>
      <c r="B36" s="284" t="s">
        <v>93</v>
      </c>
      <c r="C36" s="303">
        <v>40</v>
      </c>
      <c r="D36" s="239"/>
      <c r="E36" s="403">
        <v>39</v>
      </c>
      <c r="F36" s="303">
        <v>40</v>
      </c>
      <c r="G36" s="241"/>
      <c r="H36" s="241"/>
      <c r="I36" s="221"/>
      <c r="J36" s="241"/>
      <c r="K36" s="241"/>
      <c r="L36" s="221"/>
      <c r="M36" s="239"/>
      <c r="N36" s="239"/>
      <c r="O36" s="239"/>
      <c r="P36" s="239"/>
      <c r="Q36" s="223"/>
      <c r="X36" s="22"/>
      <c r="Y36" s="22"/>
      <c r="AA36" s="20"/>
      <c r="AB36" s="20"/>
      <c r="AC36" s="20"/>
      <c r="AD36" s="20"/>
      <c r="AF36" s="20"/>
      <c r="AG36" s="20"/>
      <c r="AH36" s="20"/>
      <c r="AI36" s="20"/>
      <c r="AJ36" s="20"/>
      <c r="AL36" s="20"/>
      <c r="AM36" s="20"/>
      <c r="AN36" s="20"/>
      <c r="AO36" s="20"/>
      <c r="AP36" s="20"/>
      <c r="AR36" s="20"/>
      <c r="AS36" s="20"/>
      <c r="AT36" s="20"/>
      <c r="AU36" s="20"/>
      <c r="AV36" s="20"/>
      <c r="AX36" s="20"/>
      <c r="AY36" s="20"/>
      <c r="AZ36" s="20"/>
      <c r="BA36" s="20"/>
    </row>
    <row r="37" spans="1:53" ht="16.149999999999999" customHeight="1">
      <c r="A37" s="194" t="s">
        <v>95</v>
      </c>
      <c r="B37" s="195" t="s">
        <v>96</v>
      </c>
      <c r="C37" s="303">
        <v>35</v>
      </c>
      <c r="D37" s="119"/>
      <c r="E37" s="398"/>
      <c r="F37" s="303">
        <v>35</v>
      </c>
      <c r="G37" s="118"/>
      <c r="H37" s="118"/>
      <c r="I37" s="137"/>
      <c r="J37" s="118"/>
      <c r="K37" s="118"/>
      <c r="L37" s="137"/>
      <c r="M37" s="119"/>
      <c r="N37" s="119"/>
      <c r="O37" s="119"/>
      <c r="P37" s="119"/>
      <c r="Q37" s="189"/>
      <c r="X37" s="22"/>
      <c r="Y37" s="22"/>
      <c r="AA37" s="20"/>
      <c r="AB37" s="20"/>
      <c r="AC37" s="20"/>
      <c r="AD37" s="20"/>
      <c r="AF37" s="20"/>
      <c r="AG37" s="20"/>
      <c r="AH37" s="20"/>
      <c r="AI37" s="20"/>
      <c r="AJ37" s="20"/>
      <c r="AL37" s="20"/>
      <c r="AM37" s="20"/>
      <c r="AN37" s="20"/>
      <c r="AO37" s="20"/>
      <c r="AP37" s="20"/>
      <c r="AR37" s="20"/>
      <c r="AS37" s="20"/>
      <c r="AT37" s="20"/>
      <c r="AU37" s="20"/>
      <c r="AV37" s="20"/>
      <c r="AX37" s="20"/>
      <c r="AY37" s="20"/>
      <c r="AZ37" s="20"/>
      <c r="BA37" s="20"/>
    </row>
    <row r="38" spans="1:53" ht="16.149999999999999" customHeight="1">
      <c r="A38" s="194" t="s">
        <v>98</v>
      </c>
      <c r="B38" s="195" t="s">
        <v>99</v>
      </c>
      <c r="C38" s="303">
        <v>27.3</v>
      </c>
      <c r="D38" s="119"/>
      <c r="E38" s="398"/>
      <c r="F38" s="303">
        <v>27.3</v>
      </c>
      <c r="G38" s="118"/>
      <c r="H38" s="118"/>
      <c r="I38" s="137"/>
      <c r="J38" s="118"/>
      <c r="K38" s="118"/>
      <c r="L38" s="137"/>
      <c r="M38" s="119"/>
      <c r="N38" s="119"/>
      <c r="O38" s="119"/>
      <c r="P38" s="119"/>
      <c r="Q38" s="189"/>
      <c r="X38" s="22"/>
      <c r="Y38" s="22"/>
      <c r="AA38" s="20"/>
      <c r="AB38" s="20"/>
      <c r="AC38" s="20"/>
      <c r="AD38" s="20"/>
      <c r="AF38" s="20"/>
      <c r="AG38" s="20"/>
      <c r="AH38" s="20"/>
      <c r="AI38" s="20"/>
      <c r="AJ38" s="20"/>
      <c r="AL38" s="20"/>
      <c r="AM38" s="20"/>
      <c r="AN38" s="20"/>
      <c r="AO38" s="20"/>
      <c r="AP38" s="20"/>
      <c r="AR38" s="20"/>
      <c r="AS38" s="20"/>
      <c r="AT38" s="20"/>
      <c r="AU38" s="20"/>
      <c r="AV38" s="20"/>
      <c r="AX38" s="20"/>
      <c r="AY38" s="20"/>
      <c r="AZ38" s="20"/>
      <c r="BA38" s="20"/>
    </row>
    <row r="39" spans="1:53" ht="16.149999999999999" customHeight="1">
      <c r="A39" s="185" t="s">
        <v>101</v>
      </c>
      <c r="B39" s="186" t="s">
        <v>102</v>
      </c>
      <c r="C39" s="304">
        <v>53</v>
      </c>
      <c r="D39" s="240"/>
      <c r="E39" s="395">
        <v>52.5</v>
      </c>
      <c r="F39" s="304">
        <v>53</v>
      </c>
      <c r="G39" s="242"/>
      <c r="H39" s="242"/>
      <c r="I39" s="137"/>
      <c r="J39" s="242"/>
      <c r="K39" s="242"/>
      <c r="L39" s="137"/>
      <c r="M39" s="240"/>
      <c r="N39" s="240"/>
      <c r="O39" s="240"/>
      <c r="P39" s="240"/>
      <c r="Q39" s="189"/>
      <c r="X39" s="22"/>
      <c r="Y39" s="22"/>
      <c r="AA39" s="20"/>
      <c r="AB39" s="20"/>
      <c r="AC39" s="20"/>
      <c r="AD39" s="20"/>
      <c r="AF39" s="20"/>
      <c r="AG39" s="20"/>
      <c r="AH39" s="20"/>
      <c r="AI39" s="20"/>
      <c r="AJ39" s="20"/>
      <c r="AL39" s="20"/>
      <c r="AM39" s="20"/>
      <c r="AN39" s="20"/>
      <c r="AO39" s="20"/>
      <c r="AP39" s="20"/>
      <c r="AR39" s="20"/>
      <c r="AS39" s="20"/>
      <c r="AT39" s="20"/>
      <c r="AU39" s="20"/>
      <c r="AV39" s="20"/>
      <c r="AX39" s="20"/>
      <c r="AY39" s="20"/>
      <c r="AZ39" s="20"/>
      <c r="BA39" s="20"/>
    </row>
    <row r="40" spans="1:53" ht="16.149999999999999" customHeight="1">
      <c r="A40" s="293" t="s">
        <v>104</v>
      </c>
      <c r="B40" s="294" t="s">
        <v>105</v>
      </c>
      <c r="C40" s="304">
        <v>2.5</v>
      </c>
      <c r="D40" s="119"/>
      <c r="E40" s="398"/>
      <c r="F40" s="304">
        <v>2.5</v>
      </c>
      <c r="G40" s="118"/>
      <c r="H40" s="118"/>
      <c r="I40" s="137"/>
      <c r="J40" s="118"/>
      <c r="K40" s="118"/>
      <c r="L40" s="137"/>
      <c r="M40" s="119"/>
      <c r="N40" s="119"/>
      <c r="O40" s="119"/>
      <c r="P40" s="119"/>
      <c r="Q40" s="189"/>
      <c r="X40" s="22"/>
      <c r="Y40" s="22"/>
      <c r="AA40" s="20"/>
      <c r="AB40" s="20"/>
      <c r="AC40" s="20"/>
      <c r="AD40" s="20"/>
      <c r="AF40" s="20"/>
      <c r="AG40" s="20"/>
      <c r="AH40" s="20"/>
      <c r="AI40" s="20"/>
      <c r="AJ40" s="20"/>
      <c r="AL40" s="20"/>
      <c r="AM40" s="20"/>
      <c r="AN40" s="20"/>
      <c r="AO40" s="20"/>
      <c r="AP40" s="20"/>
      <c r="AR40" s="20"/>
      <c r="AS40" s="20"/>
      <c r="AT40" s="20"/>
      <c r="AU40" s="20"/>
      <c r="AV40" s="20"/>
      <c r="AX40" s="20"/>
      <c r="AY40" s="20"/>
      <c r="AZ40" s="20"/>
      <c r="BA40" s="20"/>
    </row>
    <row r="41" spans="1:53" ht="16.149999999999999" customHeight="1">
      <c r="A41" s="295" t="s">
        <v>107</v>
      </c>
      <c r="B41" s="296" t="s">
        <v>108</v>
      </c>
      <c r="C41" s="305">
        <v>28.3</v>
      </c>
      <c r="D41" s="119"/>
      <c r="E41" s="398"/>
      <c r="F41" s="305">
        <v>28.3</v>
      </c>
      <c r="G41" s="118"/>
      <c r="H41" s="118"/>
      <c r="I41" s="137"/>
      <c r="J41" s="118"/>
      <c r="K41" s="118"/>
      <c r="L41" s="137"/>
      <c r="M41" s="119"/>
      <c r="N41" s="119"/>
      <c r="O41" s="119"/>
      <c r="P41" s="119"/>
      <c r="Q41" s="189"/>
      <c r="X41" s="22"/>
      <c r="Y41" s="22"/>
      <c r="AA41" s="20"/>
      <c r="AB41" s="20"/>
      <c r="AC41" s="20"/>
      <c r="AD41" s="20"/>
      <c r="AF41" s="20"/>
      <c r="AG41" s="20"/>
      <c r="AH41" s="20"/>
      <c r="AI41" s="20"/>
      <c r="AJ41" s="20"/>
      <c r="AL41" s="20"/>
      <c r="AM41" s="20"/>
      <c r="AN41" s="20"/>
      <c r="AO41" s="20"/>
      <c r="AP41" s="20"/>
      <c r="AR41" s="20"/>
      <c r="AS41" s="20"/>
      <c r="AT41" s="20"/>
      <c r="AU41" s="20"/>
      <c r="AV41" s="20"/>
      <c r="AX41" s="20"/>
      <c r="AY41" s="20"/>
      <c r="AZ41" s="20"/>
      <c r="BA41" s="20"/>
    </row>
    <row r="42" spans="1:53" ht="16.149999999999999" customHeight="1">
      <c r="A42" s="297" t="s">
        <v>111</v>
      </c>
      <c r="B42" s="298" t="s">
        <v>112</v>
      </c>
      <c r="C42" s="306">
        <v>16</v>
      </c>
      <c r="D42" s="119"/>
      <c r="E42" s="398"/>
      <c r="F42" s="306">
        <v>16</v>
      </c>
      <c r="G42" s="118"/>
      <c r="H42" s="118"/>
      <c r="I42" s="137"/>
      <c r="J42" s="118"/>
      <c r="K42" s="118"/>
      <c r="L42" s="137"/>
      <c r="M42" s="119"/>
      <c r="N42" s="119"/>
      <c r="O42" s="119"/>
      <c r="P42" s="119"/>
      <c r="Q42" s="189"/>
      <c r="X42" s="22"/>
      <c r="Y42" s="22"/>
      <c r="AA42" s="20"/>
      <c r="AB42" s="20"/>
      <c r="AC42" s="20"/>
      <c r="AD42" s="20"/>
      <c r="AF42" s="20"/>
      <c r="AG42" s="20"/>
      <c r="AH42" s="20"/>
      <c r="AI42" s="20"/>
      <c r="AJ42" s="20"/>
      <c r="AL42" s="20"/>
      <c r="AM42" s="20"/>
      <c r="AN42" s="20"/>
      <c r="AO42" s="20"/>
      <c r="AP42" s="20"/>
      <c r="AR42" s="20"/>
      <c r="AS42" s="20"/>
      <c r="AT42" s="20"/>
      <c r="AU42" s="20"/>
      <c r="AV42" s="20"/>
      <c r="AX42" s="20"/>
      <c r="AY42" s="20"/>
      <c r="AZ42" s="20"/>
      <c r="BA42" s="20"/>
    </row>
    <row r="43" spans="1:53" ht="16.149999999999999" customHeight="1" thickBot="1">
      <c r="A43" s="299" t="s">
        <v>114</v>
      </c>
      <c r="B43" s="300" t="s">
        <v>115</v>
      </c>
      <c r="C43" s="307">
        <v>4.5</v>
      </c>
      <c r="D43" s="224"/>
      <c r="E43" s="399"/>
      <c r="F43" s="307">
        <v>4.5</v>
      </c>
      <c r="G43" s="226"/>
      <c r="H43" s="226"/>
      <c r="I43" s="225"/>
      <c r="J43" s="226"/>
      <c r="K43" s="226"/>
      <c r="L43" s="225"/>
      <c r="M43" s="224"/>
      <c r="N43" s="224"/>
      <c r="O43" s="224"/>
      <c r="P43" s="224"/>
      <c r="Q43" s="227"/>
      <c r="X43" s="22"/>
      <c r="Y43" s="22"/>
      <c r="AA43" s="20"/>
      <c r="AB43" s="20"/>
      <c r="AC43" s="20"/>
      <c r="AD43" s="20"/>
      <c r="AF43" s="20"/>
      <c r="AG43" s="20"/>
      <c r="AH43" s="20"/>
      <c r="AI43" s="20"/>
      <c r="AJ43" s="20"/>
      <c r="AL43" s="20"/>
      <c r="AM43" s="20"/>
      <c r="AN43" s="20"/>
      <c r="AO43" s="20"/>
      <c r="AP43" s="20"/>
      <c r="AR43" s="20"/>
      <c r="AS43" s="20"/>
      <c r="AT43" s="20"/>
      <c r="AU43" s="20"/>
      <c r="AV43" s="20"/>
      <c r="AX43" s="20"/>
      <c r="AY43" s="20"/>
      <c r="AZ43" s="20"/>
      <c r="BA43" s="20"/>
    </row>
    <row r="44" spans="1:53" ht="16.149999999999999" customHeight="1" thickBot="1">
      <c r="A44" s="200" t="s">
        <v>117</v>
      </c>
      <c r="B44" s="201"/>
      <c r="C44" s="210"/>
      <c r="D44" s="228"/>
      <c r="E44" s="400"/>
      <c r="F44" s="210"/>
      <c r="G44" s="229"/>
      <c r="H44" s="229"/>
      <c r="I44" s="229"/>
      <c r="J44" s="229"/>
      <c r="K44" s="229"/>
      <c r="L44" s="229"/>
      <c r="M44" s="228"/>
      <c r="N44" s="228"/>
      <c r="O44" s="228"/>
      <c r="P44" s="228"/>
      <c r="Q44" s="228"/>
      <c r="X44" s="22"/>
      <c r="Y44" s="22"/>
      <c r="AA44" s="20"/>
      <c r="AB44" s="20"/>
      <c r="AC44" s="20"/>
      <c r="AD44" s="20"/>
      <c r="AF44" s="20"/>
      <c r="AG44" s="20"/>
      <c r="AH44" s="20"/>
      <c r="AI44" s="20"/>
      <c r="AJ44" s="20"/>
      <c r="AL44" s="20"/>
      <c r="AM44" s="20"/>
      <c r="AN44" s="20"/>
      <c r="AO44" s="20"/>
      <c r="AP44" s="20"/>
      <c r="AR44" s="20"/>
      <c r="AS44" s="20"/>
      <c r="AT44" s="20"/>
      <c r="AU44" s="20"/>
      <c r="AV44" s="20"/>
      <c r="AX44" s="20"/>
      <c r="AY44" s="20"/>
      <c r="AZ44" s="20"/>
      <c r="BA44" s="20"/>
    </row>
    <row r="45" spans="1:53" ht="16.149999999999999" customHeight="1">
      <c r="A45" s="301" t="s">
        <v>118</v>
      </c>
      <c r="B45" s="302" t="s">
        <v>119</v>
      </c>
      <c r="C45" s="336">
        <v>28</v>
      </c>
      <c r="D45" s="220"/>
      <c r="E45" s="401"/>
      <c r="F45" s="336">
        <v>28</v>
      </c>
      <c r="G45" s="222"/>
      <c r="H45" s="222"/>
      <c r="I45" s="221"/>
      <c r="J45" s="222"/>
      <c r="K45" s="222"/>
      <c r="L45" s="221"/>
      <c r="M45" s="220"/>
      <c r="N45" s="220"/>
      <c r="O45" s="220"/>
      <c r="P45" s="220"/>
      <c r="Q45" s="223"/>
      <c r="X45" s="22"/>
      <c r="Y45" s="22"/>
      <c r="AA45" s="20"/>
      <c r="AB45" s="20"/>
      <c r="AC45" s="20"/>
      <c r="AD45" s="20"/>
      <c r="AF45" s="20"/>
      <c r="AG45" s="20"/>
      <c r="AH45" s="20"/>
      <c r="AI45" s="20"/>
      <c r="AJ45" s="20"/>
      <c r="AL45" s="20"/>
      <c r="AM45" s="20"/>
      <c r="AN45" s="20"/>
      <c r="AO45" s="20"/>
      <c r="AP45" s="20"/>
      <c r="AR45" s="20"/>
      <c r="AS45" s="20"/>
      <c r="AT45" s="20"/>
      <c r="AU45" s="20"/>
      <c r="AV45" s="20"/>
      <c r="AX45" s="20"/>
      <c r="AY45" s="20"/>
      <c r="AZ45" s="20"/>
      <c r="BA45" s="20"/>
    </row>
    <row r="46" spans="1:53" ht="16.149999999999999" customHeight="1">
      <c r="A46" s="293" t="s">
        <v>121</v>
      </c>
      <c r="B46" s="294" t="s">
        <v>122</v>
      </c>
      <c r="C46" s="336">
        <v>38.5</v>
      </c>
      <c r="D46" s="119"/>
      <c r="E46" s="398"/>
      <c r="F46" s="336">
        <v>38.5</v>
      </c>
      <c r="G46" s="118"/>
      <c r="H46" s="118"/>
      <c r="I46" s="137"/>
      <c r="J46" s="118"/>
      <c r="K46" s="118"/>
      <c r="L46" s="137"/>
      <c r="M46" s="119"/>
      <c r="N46" s="119"/>
      <c r="O46" s="119"/>
      <c r="P46" s="119"/>
      <c r="Q46" s="189"/>
      <c r="X46" s="22"/>
      <c r="Y46" s="22"/>
      <c r="AA46" s="20"/>
      <c r="AB46" s="20"/>
      <c r="AC46" s="20"/>
      <c r="AD46" s="20"/>
      <c r="AF46" s="20"/>
      <c r="AG46" s="20"/>
      <c r="AH46" s="20"/>
      <c r="AI46" s="20"/>
      <c r="AJ46" s="20"/>
      <c r="AL46" s="20"/>
      <c r="AM46" s="20"/>
      <c r="AN46" s="20"/>
      <c r="AO46" s="20"/>
      <c r="AP46" s="20"/>
      <c r="AR46" s="20"/>
      <c r="AS46" s="20"/>
      <c r="AT46" s="20"/>
      <c r="AU46" s="20"/>
      <c r="AV46" s="20"/>
      <c r="AX46" s="20"/>
      <c r="AY46" s="20"/>
      <c r="AZ46" s="20"/>
      <c r="BA46" s="20"/>
    </row>
    <row r="47" spans="1:53" ht="16.149999999999999" customHeight="1">
      <c r="A47" s="293" t="s">
        <v>124</v>
      </c>
      <c r="B47" s="294" t="s">
        <v>125</v>
      </c>
      <c r="C47" s="336">
        <v>35</v>
      </c>
      <c r="D47" s="119"/>
      <c r="E47" s="398"/>
      <c r="F47" s="336">
        <v>35</v>
      </c>
      <c r="G47" s="118"/>
      <c r="H47" s="118"/>
      <c r="I47" s="137"/>
      <c r="J47" s="118"/>
      <c r="K47" s="118"/>
      <c r="L47" s="137"/>
      <c r="M47" s="119"/>
      <c r="N47" s="119"/>
      <c r="O47" s="119"/>
      <c r="P47" s="119"/>
      <c r="Q47" s="189"/>
      <c r="X47" s="22"/>
      <c r="Y47" s="22"/>
      <c r="AA47" s="20"/>
      <c r="AB47" s="20"/>
      <c r="AC47" s="20"/>
      <c r="AD47" s="20"/>
      <c r="AF47" s="20"/>
      <c r="AG47" s="20"/>
      <c r="AH47" s="20"/>
      <c r="AI47" s="20"/>
      <c r="AJ47" s="20"/>
      <c r="AL47" s="20"/>
      <c r="AM47" s="20"/>
      <c r="AN47" s="20"/>
      <c r="AO47" s="20"/>
      <c r="AP47" s="20"/>
      <c r="AR47" s="20"/>
      <c r="AS47" s="20"/>
      <c r="AT47" s="20"/>
      <c r="AU47" s="20"/>
      <c r="AV47" s="20"/>
      <c r="AX47" s="20"/>
      <c r="AY47" s="20"/>
      <c r="AZ47" s="20"/>
      <c r="BA47" s="20"/>
    </row>
    <row r="48" spans="1:53" ht="16.149999999999999" customHeight="1">
      <c r="A48" s="293" t="s">
        <v>127</v>
      </c>
      <c r="B48" s="294" t="s">
        <v>128</v>
      </c>
      <c r="C48" s="336">
        <v>23</v>
      </c>
      <c r="D48" s="119"/>
      <c r="E48" s="398"/>
      <c r="F48" s="336">
        <v>23</v>
      </c>
      <c r="G48" s="118"/>
      <c r="H48" s="118"/>
      <c r="I48" s="137"/>
      <c r="J48" s="118"/>
      <c r="K48" s="118"/>
      <c r="L48" s="137"/>
      <c r="M48" s="119"/>
      <c r="N48" s="119"/>
      <c r="O48" s="119"/>
      <c r="P48" s="119"/>
      <c r="Q48" s="189"/>
      <c r="X48" s="22"/>
      <c r="Y48" s="22"/>
      <c r="AA48" s="20"/>
      <c r="AB48" s="20"/>
      <c r="AC48" s="20"/>
      <c r="AD48" s="20"/>
      <c r="AF48" s="20"/>
      <c r="AG48" s="20"/>
      <c r="AH48" s="20"/>
      <c r="AI48" s="20"/>
      <c r="AJ48" s="20"/>
      <c r="AL48" s="20"/>
      <c r="AM48" s="20"/>
      <c r="AN48" s="20"/>
      <c r="AO48" s="20"/>
      <c r="AP48" s="20"/>
      <c r="AR48" s="20"/>
      <c r="AS48" s="20"/>
      <c r="AT48" s="20"/>
      <c r="AU48" s="20"/>
      <c r="AV48" s="20"/>
      <c r="AX48" s="20"/>
      <c r="AY48" s="20"/>
      <c r="AZ48" s="20"/>
      <c r="BA48" s="20"/>
    </row>
    <row r="49" spans="1:53" ht="16.149999999999999" customHeight="1">
      <c r="A49" s="295" t="s">
        <v>130</v>
      </c>
      <c r="B49" s="296" t="s">
        <v>131</v>
      </c>
      <c r="C49" s="336">
        <v>7</v>
      </c>
      <c r="D49" s="270"/>
      <c r="E49" s="402"/>
      <c r="F49" s="336">
        <v>7</v>
      </c>
      <c r="G49" s="252"/>
      <c r="H49" s="252"/>
      <c r="I49" s="251"/>
      <c r="J49" s="252"/>
      <c r="K49" s="252"/>
      <c r="L49" s="251"/>
      <c r="M49" s="250"/>
      <c r="N49" s="250"/>
      <c r="O49" s="250"/>
      <c r="P49" s="250"/>
      <c r="Q49" s="271"/>
      <c r="X49" s="22"/>
      <c r="Y49" s="22"/>
      <c r="AA49" s="20"/>
      <c r="AB49" s="20"/>
      <c r="AC49" s="20"/>
      <c r="AD49" s="20"/>
      <c r="AF49" s="20"/>
      <c r="AG49" s="20"/>
      <c r="AH49" s="20"/>
      <c r="AI49" s="20"/>
      <c r="AJ49" s="20"/>
      <c r="AL49" s="20"/>
      <c r="AM49" s="20"/>
      <c r="AN49" s="20"/>
      <c r="AO49" s="20"/>
      <c r="AP49" s="20"/>
      <c r="AR49" s="20"/>
      <c r="AS49" s="20"/>
      <c r="AT49" s="20"/>
      <c r="AU49" s="20"/>
      <c r="AV49" s="20"/>
      <c r="AX49" s="20"/>
      <c r="AY49" s="20"/>
      <c r="AZ49" s="20"/>
      <c r="BA49" s="20"/>
    </row>
    <row r="50" spans="1:53" ht="16.149999999999999" customHeight="1" thickBot="1">
      <c r="A50" s="273"/>
      <c r="B50" s="274"/>
      <c r="C50" s="210"/>
      <c r="D50" s="269"/>
      <c r="E50" s="269"/>
      <c r="F50" s="226"/>
      <c r="G50" s="226"/>
      <c r="H50" s="226"/>
      <c r="I50" s="226"/>
      <c r="J50" s="226"/>
      <c r="K50" s="226"/>
      <c r="L50" s="226"/>
      <c r="M50" s="224"/>
      <c r="N50" s="224"/>
      <c r="O50" s="224"/>
      <c r="P50" s="224"/>
      <c r="Q50" s="275"/>
      <c r="X50" s="22"/>
      <c r="Y50" s="22"/>
      <c r="AA50" s="20"/>
      <c r="AB50" s="20"/>
      <c r="AC50" s="20"/>
      <c r="AD50" s="20"/>
      <c r="AF50" s="20"/>
      <c r="AG50" s="20"/>
      <c r="AH50" s="20"/>
      <c r="AI50" s="20"/>
      <c r="AJ50" s="20"/>
      <c r="AL50" s="20"/>
      <c r="AM50" s="20"/>
      <c r="AN50" s="20"/>
      <c r="AO50" s="20"/>
      <c r="AP50" s="20"/>
      <c r="AR50" s="20"/>
      <c r="AS50" s="20"/>
      <c r="AT50" s="20"/>
      <c r="AU50" s="20"/>
      <c r="AV50" s="20"/>
      <c r="AX50" s="20"/>
      <c r="AY50" s="20"/>
      <c r="AZ50" s="20"/>
      <c r="BA50" s="20"/>
    </row>
    <row r="51" spans="1:53" ht="16.149999999999999" customHeight="1">
      <c r="A51" s="319"/>
      <c r="B51" s="272"/>
      <c r="C51" s="320"/>
      <c r="D51" s="268"/>
      <c r="E51" s="268"/>
      <c r="F51" s="222"/>
      <c r="G51" s="222"/>
      <c r="H51" s="222"/>
      <c r="I51" s="222"/>
      <c r="J51" s="222"/>
      <c r="K51" s="222"/>
      <c r="L51" s="222"/>
      <c r="M51" s="220"/>
      <c r="N51" s="220"/>
      <c r="O51" s="220"/>
      <c r="P51" s="220"/>
      <c r="Q51" s="321"/>
      <c r="X51" s="22"/>
      <c r="Y51" s="22"/>
      <c r="AA51" s="20"/>
      <c r="AB51" s="20"/>
      <c r="AC51" s="20"/>
      <c r="AD51" s="20"/>
      <c r="AF51" s="20"/>
      <c r="AG51" s="20"/>
      <c r="AH51" s="20"/>
      <c r="AI51" s="20"/>
      <c r="AJ51" s="20"/>
      <c r="AL51" s="20"/>
      <c r="AM51" s="20"/>
      <c r="AN51" s="20"/>
      <c r="AO51" s="20"/>
      <c r="AP51" s="20"/>
      <c r="AR51" s="20"/>
      <c r="AS51" s="20"/>
      <c r="AT51" s="20"/>
      <c r="AU51" s="20"/>
      <c r="AV51" s="20"/>
      <c r="AX51" s="20"/>
      <c r="AY51" s="20"/>
      <c r="AZ51" s="20"/>
      <c r="BA51" s="20"/>
    </row>
    <row r="52" spans="1:53" ht="16.149999999999999" customHeight="1">
      <c r="A52" s="247"/>
      <c r="B52" s="115"/>
      <c r="C52" s="320"/>
      <c r="D52" s="117"/>
      <c r="E52" s="117"/>
      <c r="F52" s="118"/>
      <c r="G52" s="118"/>
      <c r="H52" s="118"/>
      <c r="I52" s="118"/>
      <c r="J52" s="118"/>
      <c r="K52" s="118"/>
      <c r="L52" s="118"/>
      <c r="M52" s="119"/>
      <c r="N52" s="119"/>
      <c r="O52" s="119"/>
      <c r="P52" s="119"/>
      <c r="Q52" s="120"/>
      <c r="X52" s="22"/>
      <c r="Y52" s="22"/>
      <c r="AA52" s="20"/>
      <c r="AB52" s="20"/>
      <c r="AC52" s="20"/>
      <c r="AD52" s="20"/>
      <c r="AF52" s="20"/>
      <c r="AG52" s="20"/>
      <c r="AH52" s="20"/>
      <c r="AI52" s="20"/>
      <c r="AJ52" s="20"/>
      <c r="AL52" s="20"/>
      <c r="AM52" s="20"/>
      <c r="AN52" s="20"/>
      <c r="AO52" s="20"/>
      <c r="AP52" s="20"/>
      <c r="AR52" s="20"/>
      <c r="AS52" s="20"/>
      <c r="AT52" s="20"/>
      <c r="AU52" s="20"/>
      <c r="AV52" s="20"/>
      <c r="AX52" s="20"/>
      <c r="AY52" s="20"/>
      <c r="AZ52" s="20"/>
      <c r="BA52" s="20"/>
    </row>
    <row r="53" spans="1:53" ht="16.149999999999999" customHeight="1">
      <c r="A53" s="247"/>
      <c r="B53" s="115"/>
      <c r="C53" s="320"/>
      <c r="D53" s="117"/>
      <c r="E53" s="117"/>
      <c r="F53" s="118"/>
      <c r="G53" s="118"/>
      <c r="H53" s="118"/>
      <c r="I53" s="118"/>
      <c r="J53" s="118"/>
      <c r="K53" s="118"/>
      <c r="L53" s="118"/>
      <c r="M53" s="119"/>
      <c r="N53" s="119"/>
      <c r="O53" s="119"/>
      <c r="P53" s="119"/>
      <c r="Q53" s="120"/>
      <c r="X53" s="22"/>
      <c r="Y53" s="22"/>
      <c r="AA53" s="20"/>
      <c r="AB53" s="20"/>
      <c r="AC53" s="20"/>
      <c r="AD53" s="20"/>
      <c r="AF53" s="20"/>
      <c r="AG53" s="20"/>
      <c r="AH53" s="20"/>
      <c r="AI53" s="20"/>
      <c r="AJ53" s="20"/>
      <c r="AL53" s="20"/>
      <c r="AM53" s="20"/>
      <c r="AN53" s="20"/>
      <c r="AO53" s="20"/>
      <c r="AP53" s="20"/>
      <c r="AR53" s="20"/>
      <c r="AS53" s="20"/>
      <c r="AT53" s="20"/>
      <c r="AU53" s="20"/>
      <c r="AV53" s="20"/>
      <c r="AX53" s="20"/>
      <c r="AY53" s="20"/>
      <c r="AZ53" s="20"/>
      <c r="BA53" s="20"/>
    </row>
    <row r="54" spans="1:53" ht="16.149999999999999" customHeight="1">
      <c r="A54" s="256"/>
      <c r="B54" s="115"/>
      <c r="C54" s="320"/>
      <c r="D54" s="117"/>
      <c r="E54" s="117"/>
      <c r="F54" s="118"/>
      <c r="G54" s="118"/>
      <c r="H54" s="118"/>
      <c r="I54" s="118"/>
      <c r="J54" s="118"/>
      <c r="K54" s="118"/>
      <c r="L54" s="118"/>
      <c r="M54" s="119"/>
      <c r="N54" s="119"/>
      <c r="O54" s="119"/>
      <c r="P54" s="119"/>
      <c r="Q54" s="120"/>
      <c r="X54" s="22"/>
      <c r="Y54" s="22"/>
      <c r="AA54" s="20"/>
      <c r="AB54" s="20"/>
      <c r="AC54" s="20"/>
      <c r="AD54" s="20"/>
      <c r="AF54" s="20"/>
      <c r="AG54" s="20"/>
      <c r="AH54" s="20"/>
      <c r="AI54" s="20"/>
      <c r="AJ54" s="20"/>
      <c r="AL54" s="20"/>
      <c r="AM54" s="20"/>
      <c r="AN54" s="20"/>
      <c r="AO54" s="20"/>
      <c r="AP54" s="20"/>
      <c r="AR54" s="20"/>
      <c r="AS54" s="20"/>
      <c r="AT54" s="20"/>
      <c r="AU54" s="20"/>
      <c r="AV54" s="20"/>
      <c r="AX54" s="20"/>
      <c r="AY54" s="20"/>
      <c r="AZ54" s="20"/>
      <c r="BA54" s="20"/>
    </row>
    <row r="55" spans="1:53" ht="16.899999999999999" customHeight="1" thickBot="1">
      <c r="A55" s="112"/>
      <c r="B55" s="190"/>
      <c r="C55" s="121"/>
      <c r="D55" s="117"/>
      <c r="E55" s="117"/>
      <c r="F55" s="118"/>
      <c r="G55" s="118"/>
      <c r="H55" s="118"/>
      <c r="I55" s="118"/>
      <c r="J55" s="118"/>
      <c r="K55" s="118"/>
      <c r="L55" s="118"/>
      <c r="M55" s="119"/>
      <c r="N55" s="119"/>
      <c r="O55" s="119"/>
      <c r="P55" s="119"/>
      <c r="Q55" s="120"/>
      <c r="X55" s="22"/>
      <c r="Y55" s="22"/>
      <c r="AA55" s="20"/>
      <c r="AB55" s="20"/>
      <c r="AC55" s="20"/>
      <c r="AD55" s="20"/>
      <c r="AF55" s="20"/>
      <c r="AG55" s="20"/>
      <c r="AH55" s="20"/>
      <c r="AI55" s="20"/>
      <c r="AJ55" s="20"/>
      <c r="AL55" s="20"/>
      <c r="AM55" s="20"/>
      <c r="AN55" s="20"/>
      <c r="AO55" s="20"/>
      <c r="AP55" s="20"/>
      <c r="AR55" s="20"/>
      <c r="AS55" s="20"/>
      <c r="AT55" s="20"/>
      <c r="AU55" s="20"/>
      <c r="AV55" s="20"/>
      <c r="AX55" s="20"/>
      <c r="AY55" s="20"/>
      <c r="AZ55" s="20"/>
      <c r="BA55" s="20"/>
    </row>
    <row r="56" spans="1:53" ht="16.5" thickBot="1">
      <c r="A56" s="19" t="s">
        <v>173</v>
      </c>
      <c r="B56" s="10" t="s">
        <v>174</v>
      </c>
      <c r="C56" s="10"/>
      <c r="D56" s="11"/>
      <c r="E56" s="11"/>
      <c r="F56" s="11"/>
      <c r="G56" s="11"/>
      <c r="H56" s="11"/>
      <c r="I56" s="12"/>
      <c r="J56" s="12"/>
      <c r="K56" s="12"/>
      <c r="L56" s="12"/>
      <c r="M56" s="12"/>
      <c r="N56" s="12"/>
      <c r="O56" s="12"/>
      <c r="P56" s="12"/>
      <c r="Q56" s="13"/>
    </row>
    <row r="57" spans="1:53">
      <c r="A57" s="5"/>
      <c r="B57" s="23"/>
      <c r="C57" s="26"/>
      <c r="D57" s="24"/>
      <c r="E57" s="24"/>
      <c r="F57" s="24"/>
      <c r="G57" s="24"/>
      <c r="H57" s="24"/>
      <c r="I57" s="32"/>
      <c r="J57" s="32"/>
      <c r="K57" s="32"/>
      <c r="L57" s="32"/>
      <c r="M57" s="32"/>
      <c r="N57" s="32"/>
      <c r="O57" s="32"/>
      <c r="P57" s="32"/>
      <c r="Q57" s="4"/>
    </row>
    <row r="58" spans="1:53">
      <c r="A58" s="5"/>
      <c r="B58" s="33"/>
      <c r="C58" s="30"/>
      <c r="D58" s="24"/>
      <c r="E58" s="24"/>
      <c r="F58" s="24"/>
      <c r="G58" s="24"/>
      <c r="H58" s="24"/>
      <c r="I58" s="32"/>
      <c r="J58" s="32"/>
      <c r="K58" s="32"/>
      <c r="L58" s="32"/>
      <c r="M58" s="32"/>
      <c r="N58" s="32"/>
      <c r="O58" s="32"/>
      <c r="P58" s="32"/>
      <c r="Q58" s="4"/>
    </row>
    <row r="59" spans="1:53">
      <c r="A59" s="5"/>
      <c r="B59" s="34"/>
      <c r="C59" s="26"/>
      <c r="D59" s="24"/>
      <c r="E59" s="24"/>
      <c r="F59" s="24"/>
      <c r="G59" s="24"/>
      <c r="H59" s="24"/>
      <c r="I59" s="24"/>
      <c r="J59" s="24"/>
      <c r="K59" s="24"/>
      <c r="L59" s="24"/>
      <c r="M59" s="24"/>
      <c r="N59" s="24"/>
      <c r="O59" s="24"/>
      <c r="P59" s="24"/>
      <c r="Q59" s="6"/>
    </row>
    <row r="60" spans="1:53">
      <c r="A60" s="5"/>
      <c r="B60" s="25"/>
      <c r="C60" s="26"/>
      <c r="D60" s="24"/>
      <c r="E60" s="24"/>
      <c r="F60" s="24"/>
      <c r="G60" s="24"/>
      <c r="H60" s="24"/>
      <c r="I60" s="24"/>
      <c r="J60" s="24"/>
      <c r="K60" s="24"/>
      <c r="L60" s="24"/>
      <c r="M60" s="24"/>
      <c r="N60" s="24"/>
      <c r="O60" s="24"/>
      <c r="P60" s="24"/>
      <c r="Q60" s="6"/>
    </row>
    <row r="61" spans="1:53">
      <c r="A61" s="5"/>
      <c r="B61" s="25"/>
      <c r="C61" s="26"/>
      <c r="D61" s="24"/>
      <c r="E61" s="24"/>
      <c r="F61" s="24"/>
      <c r="G61" s="24"/>
      <c r="H61" s="24"/>
      <c r="I61" s="24"/>
      <c r="J61" s="24"/>
      <c r="K61" s="24"/>
      <c r="L61" s="24"/>
      <c r="M61" s="24"/>
      <c r="N61" s="24"/>
      <c r="O61" s="24"/>
      <c r="P61" s="24"/>
      <c r="Q61" s="6"/>
    </row>
    <row r="62" spans="1:53">
      <c r="A62" s="5"/>
      <c r="B62" s="25"/>
      <c r="C62" s="26"/>
      <c r="D62" s="24"/>
      <c r="E62" s="24"/>
      <c r="F62" s="24"/>
      <c r="G62" s="24"/>
      <c r="H62" s="24"/>
      <c r="I62" s="24"/>
      <c r="J62" s="24"/>
      <c r="K62" s="24"/>
      <c r="L62" s="24"/>
      <c r="M62" s="24"/>
      <c r="N62" s="24"/>
      <c r="O62" s="24"/>
      <c r="P62" s="24"/>
      <c r="Q62" s="6"/>
    </row>
    <row r="63" spans="1:53">
      <c r="A63" s="5"/>
      <c r="B63" s="26"/>
      <c r="C63" s="26"/>
      <c r="D63" s="24"/>
      <c r="E63" s="24"/>
      <c r="F63" s="24"/>
      <c r="G63" s="24"/>
      <c r="H63" s="24"/>
      <c r="I63" s="24"/>
      <c r="J63" s="24"/>
      <c r="K63" s="24"/>
      <c r="L63" s="24"/>
      <c r="M63" s="24"/>
      <c r="N63" s="24"/>
      <c r="O63" s="24"/>
      <c r="P63" s="24"/>
      <c r="Q63" s="6"/>
    </row>
    <row r="64" spans="1:53">
      <c r="A64" s="5"/>
      <c r="B64" s="26"/>
      <c r="C64" s="26"/>
      <c r="D64" s="24"/>
      <c r="E64" s="24"/>
      <c r="F64" s="24"/>
      <c r="G64" s="24"/>
      <c r="H64" s="24"/>
      <c r="I64" s="24"/>
      <c r="J64" s="24"/>
      <c r="K64" s="24"/>
      <c r="L64" s="24"/>
      <c r="M64" s="24"/>
      <c r="N64" s="24"/>
      <c r="O64" s="24"/>
      <c r="P64" s="24"/>
      <c r="Q64" s="6"/>
    </row>
    <row r="65" spans="1:17">
      <c r="A65" s="5"/>
      <c r="B65" s="26"/>
      <c r="C65" s="26"/>
      <c r="D65" s="24"/>
      <c r="E65" s="24"/>
      <c r="F65" s="24"/>
      <c r="G65" s="24"/>
      <c r="H65" s="24"/>
      <c r="I65" s="24"/>
      <c r="J65" s="24"/>
      <c r="K65" s="24"/>
      <c r="L65" s="24"/>
      <c r="M65" s="24"/>
      <c r="N65" s="24"/>
      <c r="O65" s="24"/>
      <c r="P65" s="24"/>
      <c r="Q65" s="6"/>
    </row>
    <row r="66" spans="1:17" ht="16.5" thickBot="1">
      <c r="A66" s="7"/>
      <c r="B66" s="8"/>
      <c r="C66" s="8"/>
      <c r="D66" s="2"/>
      <c r="E66" s="2"/>
      <c r="F66" s="2"/>
      <c r="G66" s="2"/>
      <c r="H66" s="2"/>
      <c r="I66" s="2"/>
      <c r="J66" s="2"/>
      <c r="K66" s="2"/>
      <c r="L66" s="2"/>
      <c r="M66" s="2"/>
      <c r="N66" s="2"/>
      <c r="O66" s="2"/>
      <c r="P66" s="2"/>
      <c r="Q66" s="9"/>
    </row>
    <row r="67" spans="1:17" ht="16.5" thickBot="1">
      <c r="A67" s="485" t="s">
        <v>137</v>
      </c>
      <c r="B67" s="495"/>
      <c r="C67" s="495"/>
      <c r="D67" s="495"/>
      <c r="E67" s="495"/>
      <c r="F67" s="495"/>
      <c r="G67" s="495"/>
      <c r="H67" s="495"/>
      <c r="I67" s="495"/>
      <c r="J67" s="495"/>
      <c r="K67" s="495"/>
      <c r="L67" s="495"/>
      <c r="M67" s="495"/>
      <c r="N67" s="495"/>
      <c r="O67" s="495"/>
      <c r="P67" s="495"/>
      <c r="Q67" s="496"/>
    </row>
  </sheetData>
  <mergeCells count="10">
    <mergeCell ref="A67:Q67"/>
    <mergeCell ref="A5:Q5"/>
    <mergeCell ref="D1:E1"/>
    <mergeCell ref="G1:H1"/>
    <mergeCell ref="D2:E2"/>
    <mergeCell ref="G2:H2"/>
    <mergeCell ref="D3:E3"/>
    <mergeCell ref="G3:H3"/>
    <mergeCell ref="D4:E4"/>
    <mergeCell ref="G4:H4"/>
  </mergeCells>
  <phoneticPr fontId="12" type="noConversion"/>
  <pageMargins left="0.7" right="0.7" top="0.75" bottom="0.75" header="0.3" footer="0.3"/>
  <pageSetup paperSize="9" scale="58" fitToHeight="0" orientation="landscape"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AFF92EE-B526-D641-9081-DFBDF07EEF02}">
  <dimension ref="N1:N18"/>
  <sheetViews>
    <sheetView showGridLines="0" zoomScale="133" workbookViewId="0">
      <selection activeCell="Q13" sqref="Q13"/>
    </sheetView>
  </sheetViews>
  <sheetFormatPr defaultColWidth="11.25" defaultRowHeight="15.75"/>
  <cols>
    <col min="1" max="1" width="12.25" customWidth="1"/>
    <col min="3" max="3" width="11.25" customWidth="1"/>
  </cols>
  <sheetData>
    <row r="1" ht="18" customHeight="1"/>
    <row r="5" ht="13.15" customHeight="1"/>
    <row r="18" spans="14:14">
      <c r="N18" s="143"/>
    </row>
  </sheetData>
  <pageMargins left="0.7" right="0.7" top="0.75" bottom="0.75" header="0.3" footer="0.3"/>
  <pageSetup paperSize="9" orientation="landscape" horizontalDpi="0" verticalDpi="0"/>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20A11B6-B48B-4443-A09F-F3C7FA825C05}">
  <dimension ref="A51"/>
  <sheetViews>
    <sheetView showGridLines="0" zoomScale="75" workbookViewId="0">
      <selection activeCell="K55" sqref="K55"/>
    </sheetView>
  </sheetViews>
  <sheetFormatPr defaultColWidth="11.25" defaultRowHeight="15.75"/>
  <sheetData>
    <row r="51" spans="1:1">
      <c r="A51" s="276" t="s">
        <v>175</v>
      </c>
    </row>
  </sheetData>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D4F0754-2B86-6145-811C-2B6FB97B2BAB}">
  <sheetPr>
    <pageSetUpPr fitToPage="1"/>
  </sheetPr>
  <dimension ref="A1:N35"/>
  <sheetViews>
    <sheetView topLeftCell="A25" zoomScaleNormal="94" workbookViewId="0">
      <selection activeCell="C42" sqref="C42"/>
    </sheetView>
  </sheetViews>
  <sheetFormatPr defaultColWidth="11.25" defaultRowHeight="15.75"/>
  <cols>
    <col min="1" max="1" width="12.75" customWidth="1"/>
    <col min="2" max="2" width="39.5" customWidth="1"/>
    <col min="3" max="3" width="12.75" customWidth="1"/>
    <col min="4" max="4" width="12.25" customWidth="1"/>
    <col min="6" max="6" width="12.75" customWidth="1"/>
    <col min="7" max="8" width="13.25" customWidth="1"/>
  </cols>
  <sheetData>
    <row r="1" spans="1:14">
      <c r="A1" s="53" t="str">
        <f>COVERSHEET!A1</f>
        <v>Season</v>
      </c>
      <c r="B1" s="54" t="str">
        <f>COVERSHEET!B1</f>
        <v>AUTUMN 25</v>
      </c>
      <c r="C1" s="55" t="str">
        <f>COVERSHEET!C1</f>
        <v>Date Created</v>
      </c>
      <c r="D1" s="487">
        <f>COVERSHEET!D1</f>
        <v>45502</v>
      </c>
      <c r="E1" s="488"/>
      <c r="F1" s="53" t="str">
        <f>COVERSHEET!F1</f>
        <v>Proto Rcd</v>
      </c>
      <c r="G1" s="489" t="str">
        <f>COVERSHEET!G1</f>
        <v>00/00/2024</v>
      </c>
      <c r="H1" s="490"/>
      <c r="I1" s="78"/>
      <c r="J1" s="79"/>
      <c r="K1" s="58" t="s">
        <v>176</v>
      </c>
      <c r="L1" s="59"/>
      <c r="M1" s="60" t="s">
        <v>177</v>
      </c>
      <c r="N1" s="61"/>
    </row>
    <row r="2" spans="1:14">
      <c r="A2" s="62" t="str">
        <f>COVERSHEET!A2</f>
        <v>Style Name</v>
      </c>
      <c r="B2" s="63">
        <f>COVERSHEET!B2</f>
        <v>0</v>
      </c>
      <c r="C2" s="64" t="str">
        <f>COVERSHEET!C2</f>
        <v>COMMENTS P1</v>
      </c>
      <c r="D2" s="491" t="str">
        <f>COVERSHEET!D2</f>
        <v>31.10.24 KL</v>
      </c>
      <c r="E2" s="492"/>
      <c r="F2" s="62" t="str">
        <f>COVERSHEET!F2</f>
        <v>2nd Proto</v>
      </c>
      <c r="G2" s="493" t="str">
        <f>COVERSHEET!G2</f>
        <v>00/00/2024</v>
      </c>
      <c r="H2" s="494"/>
      <c r="I2" s="78"/>
      <c r="J2" s="79"/>
      <c r="K2" s="65" t="s">
        <v>178</v>
      </c>
      <c r="L2" s="66"/>
      <c r="M2" s="67" t="s">
        <v>156</v>
      </c>
      <c r="N2" s="68"/>
    </row>
    <row r="3" spans="1:14">
      <c r="A3" s="62" t="str">
        <f>COVERSHEET!A3</f>
        <v>Code</v>
      </c>
      <c r="B3" s="69" t="str">
        <f>COVERSHEET!B3</f>
        <v>P29CS005_006_025</v>
      </c>
      <c r="C3" s="70" t="str">
        <f>COVERSHEET!C3</f>
        <v>COMMENTS P2</v>
      </c>
      <c r="D3" s="491" t="str">
        <f>COVERSHEET!D3</f>
        <v>00/00/2024</v>
      </c>
      <c r="E3" s="492"/>
      <c r="F3" s="62" t="str">
        <f>COVERSHEET!F3</f>
        <v>Sample Sealed</v>
      </c>
      <c r="G3" s="493" t="str">
        <f>COVERSHEET!G3</f>
        <v>00/00/2024</v>
      </c>
      <c r="H3" s="494"/>
      <c r="I3" s="78"/>
      <c r="J3" s="79"/>
      <c r="K3" s="65" t="s">
        <v>179</v>
      </c>
      <c r="L3" s="66"/>
      <c r="M3" s="67" t="s">
        <v>156</v>
      </c>
      <c r="N3" s="68"/>
    </row>
    <row r="4" spans="1:14" ht="40.9" customHeight="1" thickBot="1">
      <c r="A4" s="71" t="str">
        <f>COVERSHEET!A4</f>
        <v>Block CS19WS</v>
      </c>
      <c r="B4" s="72" t="str">
        <f>COVERSHEET!B4</f>
        <v>SET IN SLEEVE ONE PIECE ZIP UP HOODY
3.8CM GRADING 
RIB CUFF AND HEM</v>
      </c>
      <c r="C4" s="73" t="str">
        <f>COVERSHEET!C4</f>
        <v>COMMENTS P3</v>
      </c>
      <c r="D4" s="478" t="str">
        <f>COVERSHEET!D4</f>
        <v>00/00/2024</v>
      </c>
      <c r="E4" s="479"/>
      <c r="F4" s="71" t="str">
        <f>COVERSHEET!F4</f>
        <v>Approved By</v>
      </c>
      <c r="G4" s="480" t="str">
        <f>COVERSHEET!G4</f>
        <v>X</v>
      </c>
      <c r="H4" s="481"/>
      <c r="I4" s="78"/>
      <c r="J4" s="79"/>
      <c r="K4" s="84"/>
      <c r="L4" s="75"/>
      <c r="M4" s="76"/>
      <c r="N4" s="77"/>
    </row>
    <row r="5" spans="1:14" ht="27" customHeight="1" thickBot="1">
      <c r="A5" s="500" t="s">
        <v>145</v>
      </c>
      <c r="B5" s="501"/>
      <c r="C5" s="501"/>
      <c r="D5" s="501"/>
      <c r="E5" s="501"/>
      <c r="F5" s="501"/>
      <c r="G5" s="501"/>
      <c r="H5" s="501"/>
      <c r="I5" s="501"/>
      <c r="J5" s="501"/>
      <c r="K5" s="501"/>
      <c r="L5" s="501"/>
      <c r="M5" s="501"/>
      <c r="N5" s="502"/>
    </row>
    <row r="6" spans="1:14">
      <c r="A6" s="41" t="s">
        <v>180</v>
      </c>
      <c r="B6" s="42"/>
      <c r="C6" s="42"/>
      <c r="D6" s="42"/>
      <c r="E6" s="42"/>
      <c r="F6" s="42"/>
      <c r="G6" s="42"/>
      <c r="H6" s="42"/>
      <c r="I6" s="43"/>
      <c r="J6" s="42"/>
      <c r="K6" s="42"/>
      <c r="L6" s="42"/>
      <c r="M6" s="42"/>
      <c r="N6" s="44"/>
    </row>
    <row r="7" spans="1:14">
      <c r="A7" s="43"/>
      <c r="B7" s="42"/>
      <c r="C7" s="42"/>
      <c r="D7" s="42"/>
      <c r="E7" s="42"/>
      <c r="F7" s="42"/>
      <c r="G7" s="42"/>
      <c r="H7" s="42"/>
      <c r="I7" s="43"/>
      <c r="J7" s="42"/>
      <c r="K7" s="42"/>
      <c r="L7" s="42"/>
      <c r="M7" s="42"/>
      <c r="N7" s="44"/>
    </row>
    <row r="8" spans="1:14">
      <c r="A8" s="43"/>
      <c r="B8" s="42"/>
      <c r="C8" s="42"/>
      <c r="D8" s="42"/>
      <c r="E8" s="42"/>
      <c r="F8" s="42"/>
      <c r="G8" s="42"/>
      <c r="H8" s="42"/>
      <c r="I8" s="43"/>
      <c r="J8" s="42"/>
      <c r="K8" s="42"/>
      <c r="L8" s="42"/>
      <c r="M8" s="42"/>
      <c r="N8" s="44"/>
    </row>
    <row r="9" spans="1:14">
      <c r="A9" s="43"/>
      <c r="B9" s="42"/>
      <c r="C9" s="42"/>
      <c r="D9" s="42"/>
      <c r="E9" s="42"/>
      <c r="F9" s="42"/>
      <c r="G9" s="42"/>
      <c r="H9" s="42"/>
      <c r="I9" s="43"/>
      <c r="J9" s="42"/>
      <c r="K9" s="42"/>
      <c r="L9" s="42"/>
      <c r="M9" s="42"/>
      <c r="N9" s="44"/>
    </row>
    <row r="10" spans="1:14">
      <c r="A10" s="43"/>
      <c r="B10" s="42"/>
      <c r="C10" s="42"/>
      <c r="D10" s="42"/>
      <c r="E10" s="42"/>
      <c r="F10" s="42"/>
      <c r="G10" s="42"/>
      <c r="H10" s="42"/>
      <c r="I10" s="43"/>
      <c r="J10" s="42"/>
      <c r="K10" s="42"/>
      <c r="L10" s="42"/>
      <c r="M10" s="42"/>
      <c r="N10" s="44"/>
    </row>
    <row r="11" spans="1:14">
      <c r="A11" s="43"/>
      <c r="B11" s="42"/>
      <c r="C11" s="42"/>
      <c r="D11" s="42"/>
      <c r="E11" s="42"/>
      <c r="F11" s="42"/>
      <c r="G11" s="42"/>
      <c r="H11" s="42"/>
      <c r="I11" s="43"/>
      <c r="J11" s="42"/>
      <c r="K11" s="42"/>
      <c r="L11" s="42"/>
      <c r="M11" s="42"/>
      <c r="N11" s="44"/>
    </row>
    <row r="12" spans="1:14">
      <c r="A12" s="41" t="s">
        <v>181</v>
      </c>
      <c r="B12" s="29"/>
      <c r="C12" s="29"/>
      <c r="D12" s="29"/>
      <c r="E12" s="29"/>
      <c r="F12" s="29"/>
      <c r="G12" s="29"/>
      <c r="H12" s="29"/>
      <c r="I12" s="39"/>
      <c r="J12" s="30"/>
      <c r="K12" s="30"/>
      <c r="L12" s="30"/>
      <c r="M12" s="30"/>
      <c r="N12" s="15"/>
    </row>
    <row r="13" spans="1:14">
      <c r="B13" s="29"/>
      <c r="C13" s="29"/>
      <c r="D13" s="29"/>
      <c r="E13" s="29"/>
      <c r="F13" s="29"/>
      <c r="G13" s="29"/>
      <c r="H13" s="29"/>
      <c r="I13" s="39"/>
      <c r="J13" s="30"/>
      <c r="K13" s="30"/>
      <c r="L13" s="30"/>
      <c r="M13" s="30"/>
      <c r="N13" s="15"/>
    </row>
    <row r="14" spans="1:14">
      <c r="A14" s="17"/>
      <c r="B14" s="29"/>
      <c r="C14" s="29"/>
      <c r="D14" s="29"/>
      <c r="E14" s="29"/>
      <c r="F14" s="29"/>
      <c r="G14" s="29"/>
      <c r="H14" s="29"/>
      <c r="I14" s="39"/>
      <c r="J14" s="30"/>
      <c r="K14" s="30"/>
      <c r="L14" s="30"/>
      <c r="M14" s="30"/>
      <c r="N14" s="15"/>
    </row>
    <row r="15" spans="1:14">
      <c r="A15" s="17"/>
      <c r="B15" s="17"/>
      <c r="C15" s="29"/>
      <c r="D15" s="29"/>
      <c r="E15" s="29"/>
      <c r="F15" s="29"/>
      <c r="G15" s="29"/>
      <c r="H15" s="29"/>
      <c r="I15" s="39"/>
      <c r="J15" s="30"/>
      <c r="K15" s="30"/>
      <c r="L15" s="30"/>
      <c r="M15" s="30"/>
      <c r="N15" s="15"/>
    </row>
    <row r="16" spans="1:14">
      <c r="A16" s="39"/>
      <c r="B16" s="29"/>
      <c r="C16" s="29"/>
      <c r="D16" s="29"/>
      <c r="E16" s="29"/>
      <c r="F16" s="29"/>
      <c r="G16" s="29"/>
      <c r="H16" s="29"/>
      <c r="I16" s="39"/>
      <c r="J16" s="30"/>
      <c r="K16" s="30"/>
      <c r="L16" s="30"/>
      <c r="M16" s="30"/>
      <c r="N16" s="15"/>
    </row>
    <row r="17" spans="1:14">
      <c r="A17" s="17"/>
      <c r="B17" s="29"/>
      <c r="C17" s="29"/>
      <c r="D17" s="29"/>
      <c r="E17" s="29"/>
      <c r="F17" s="29"/>
      <c r="G17" s="29"/>
      <c r="H17" s="29"/>
      <c r="I17" s="39"/>
      <c r="J17" s="30"/>
      <c r="K17" s="30"/>
      <c r="L17" s="30"/>
      <c r="M17" s="30"/>
      <c r="N17" s="15"/>
    </row>
    <row r="18" spans="1:14">
      <c r="A18" s="17" t="s">
        <v>182</v>
      </c>
      <c r="B18" s="29"/>
      <c r="C18" s="29"/>
      <c r="D18" s="29"/>
      <c r="E18" s="29"/>
      <c r="F18" s="29"/>
      <c r="G18" s="29"/>
      <c r="H18" s="29"/>
      <c r="I18" s="39"/>
      <c r="J18" s="30"/>
      <c r="K18" s="30"/>
      <c r="L18" s="30"/>
      <c r="M18" s="30"/>
      <c r="N18" s="15"/>
    </row>
    <row r="19" spans="1:14">
      <c r="A19" s="17"/>
      <c r="B19" s="29"/>
      <c r="C19" s="29"/>
      <c r="D19" s="29"/>
      <c r="E19" s="29"/>
      <c r="F19" s="29"/>
      <c r="G19" s="29"/>
      <c r="H19" s="29"/>
      <c r="I19" s="39"/>
      <c r="J19" s="30"/>
      <c r="K19" s="30"/>
      <c r="L19" s="30"/>
      <c r="M19" s="30"/>
      <c r="N19" s="15"/>
    </row>
    <row r="20" spans="1:14">
      <c r="A20" s="39"/>
      <c r="B20" s="29"/>
      <c r="C20" s="29"/>
      <c r="D20" s="29"/>
      <c r="E20" s="29"/>
      <c r="F20" s="29"/>
      <c r="G20" s="29"/>
      <c r="H20" s="29"/>
      <c r="I20" s="39"/>
      <c r="J20" s="30"/>
      <c r="K20" s="30"/>
      <c r="L20" s="30"/>
      <c r="M20" s="30"/>
      <c r="N20" s="15"/>
    </row>
    <row r="21" spans="1:14">
      <c r="A21" s="17"/>
      <c r="B21" s="29"/>
      <c r="C21" s="29"/>
      <c r="D21" s="29"/>
      <c r="E21" s="29"/>
      <c r="F21" s="29"/>
      <c r="G21" s="29"/>
      <c r="H21" s="29"/>
      <c r="I21" s="39"/>
      <c r="J21" s="30"/>
      <c r="K21" s="30"/>
      <c r="L21" s="30"/>
      <c r="M21" s="30"/>
      <c r="N21" s="15"/>
    </row>
    <row r="22" spans="1:14">
      <c r="A22" s="17"/>
      <c r="B22" s="29"/>
      <c r="C22" s="29"/>
      <c r="D22" s="29"/>
      <c r="E22" s="29"/>
      <c r="F22" s="29"/>
      <c r="G22" s="29"/>
      <c r="H22" s="29"/>
      <c r="I22" s="39"/>
      <c r="J22" s="30"/>
      <c r="K22" s="30"/>
      <c r="L22" s="30"/>
      <c r="M22" s="30"/>
      <c r="N22" s="15"/>
    </row>
    <row r="23" spans="1:14">
      <c r="A23" s="39"/>
      <c r="B23" s="29"/>
      <c r="C23" s="29"/>
      <c r="D23" s="29"/>
      <c r="E23" s="29"/>
      <c r="F23" s="29"/>
      <c r="G23" s="29"/>
      <c r="H23" s="29"/>
      <c r="I23" s="39"/>
      <c r="J23" s="30"/>
      <c r="K23" s="30"/>
      <c r="L23" s="30"/>
      <c r="M23" s="30"/>
      <c r="N23" s="15"/>
    </row>
    <row r="24" spans="1:14">
      <c r="A24" s="17" t="s">
        <v>183</v>
      </c>
      <c r="B24" s="29"/>
      <c r="C24" s="29"/>
      <c r="D24" s="29"/>
      <c r="E24" s="29"/>
      <c r="F24" s="29"/>
      <c r="G24" s="29"/>
      <c r="H24" s="29"/>
      <c r="I24" s="39"/>
      <c r="J24" s="30"/>
      <c r="K24" s="30"/>
      <c r="L24" s="30"/>
      <c r="M24" s="30"/>
      <c r="N24" s="15"/>
    </row>
    <row r="25" spans="1:14">
      <c r="A25" s="39"/>
      <c r="B25" s="29"/>
      <c r="C25" s="29"/>
      <c r="D25" s="29"/>
      <c r="E25" s="29"/>
      <c r="F25" s="29"/>
      <c r="G25" s="29"/>
      <c r="H25" s="29"/>
      <c r="I25" s="39"/>
      <c r="J25" s="30"/>
      <c r="K25" s="30"/>
      <c r="L25" s="30"/>
      <c r="M25" s="30"/>
      <c r="N25" s="15"/>
    </row>
    <row r="26" spans="1:14">
      <c r="A26" s="17"/>
      <c r="B26" s="29"/>
      <c r="C26" s="29"/>
      <c r="D26" s="29"/>
      <c r="E26" s="29"/>
      <c r="F26" s="29"/>
      <c r="G26" s="29"/>
      <c r="H26" s="29"/>
      <c r="I26" s="39"/>
      <c r="J26" s="30"/>
      <c r="K26" s="30"/>
      <c r="L26" s="30"/>
      <c r="M26" s="30"/>
      <c r="N26" s="15"/>
    </row>
    <row r="27" spans="1:14">
      <c r="A27" s="17"/>
      <c r="B27" s="29"/>
      <c r="C27" s="29"/>
      <c r="D27" s="29"/>
      <c r="E27" s="29"/>
      <c r="F27" s="29"/>
      <c r="G27" s="29"/>
      <c r="H27" s="29"/>
      <c r="I27" s="39"/>
      <c r="J27" s="30"/>
      <c r="K27" s="30"/>
      <c r="L27" s="30"/>
      <c r="M27" s="30"/>
      <c r="N27" s="15"/>
    </row>
    <row r="28" spans="1:14">
      <c r="A28" s="39"/>
      <c r="B28" s="29"/>
      <c r="C28" s="29"/>
      <c r="D28" s="29"/>
      <c r="E28" s="29"/>
      <c r="F28" s="29"/>
      <c r="G28" s="29"/>
      <c r="H28" s="29"/>
      <c r="I28" s="39"/>
      <c r="J28" s="30"/>
      <c r="K28" s="30"/>
      <c r="L28" s="30"/>
      <c r="M28" s="30"/>
      <c r="N28" s="15"/>
    </row>
    <row r="29" spans="1:14" ht="105" customHeight="1">
      <c r="A29" s="39"/>
      <c r="B29" s="30"/>
      <c r="C29" s="30"/>
      <c r="D29" s="30"/>
      <c r="E29" s="30"/>
      <c r="F29" s="30"/>
      <c r="G29" s="30"/>
      <c r="H29" s="30"/>
      <c r="I29" s="39"/>
      <c r="J29" s="30"/>
      <c r="K29" s="30"/>
      <c r="L29" s="30"/>
      <c r="M29" s="30"/>
      <c r="N29" s="15"/>
    </row>
    <row r="30" spans="1:14" ht="77.650000000000006" customHeight="1">
      <c r="A30" s="18" t="s">
        <v>184</v>
      </c>
      <c r="B30" s="30"/>
      <c r="C30" s="30"/>
      <c r="D30" s="30"/>
      <c r="E30" s="30"/>
      <c r="F30" s="30"/>
      <c r="G30" s="30"/>
      <c r="H30" s="30"/>
      <c r="I30" s="39"/>
      <c r="J30" s="30"/>
      <c r="K30" s="30"/>
      <c r="L30" s="30"/>
      <c r="M30" s="30"/>
      <c r="N30" s="15"/>
    </row>
    <row r="31" spans="1:14">
      <c r="A31" s="39"/>
      <c r="B31" s="30"/>
      <c r="C31" s="30"/>
      <c r="D31" s="30"/>
      <c r="E31" s="30"/>
      <c r="F31" s="30"/>
      <c r="G31" s="30"/>
      <c r="H31" s="30"/>
      <c r="I31" s="39"/>
      <c r="J31" s="30"/>
      <c r="K31" s="30"/>
      <c r="L31" s="30"/>
      <c r="M31" s="30"/>
      <c r="N31" s="15"/>
    </row>
    <row r="32" spans="1:14">
      <c r="A32" s="39"/>
      <c r="B32" s="30"/>
      <c r="C32" s="30"/>
      <c r="D32" s="30"/>
      <c r="E32" s="30"/>
      <c r="F32" s="30"/>
      <c r="G32" s="30"/>
      <c r="H32" s="30"/>
      <c r="I32" s="39"/>
      <c r="J32" s="30"/>
      <c r="K32" s="30"/>
      <c r="L32" s="30"/>
      <c r="M32" s="30"/>
      <c r="N32" s="15"/>
    </row>
    <row r="33" spans="1:14">
      <c r="A33" s="39"/>
      <c r="B33" s="30"/>
      <c r="C33" s="30"/>
      <c r="D33" s="30"/>
      <c r="E33" s="30"/>
      <c r="F33" s="30"/>
      <c r="G33" s="30"/>
      <c r="H33" s="30"/>
      <c r="I33" s="39"/>
      <c r="J33" s="30"/>
      <c r="K33" s="30"/>
      <c r="L33" s="30"/>
      <c r="M33" s="30"/>
      <c r="N33" s="15"/>
    </row>
    <row r="34" spans="1:14" ht="16.5" thickBot="1">
      <c r="A34" s="40"/>
      <c r="B34" s="31"/>
      <c r="C34" s="31"/>
      <c r="D34" s="31"/>
      <c r="E34" s="31"/>
      <c r="F34" s="31"/>
      <c r="G34" s="31"/>
      <c r="H34" s="31"/>
      <c r="I34" s="40"/>
      <c r="J34" s="31"/>
      <c r="K34" s="31"/>
      <c r="L34" s="31"/>
      <c r="M34" s="31"/>
      <c r="N34" s="16"/>
    </row>
    <row r="35" spans="1:14" ht="16.5" thickBot="1">
      <c r="A35" s="503" t="s">
        <v>137</v>
      </c>
      <c r="B35" s="495"/>
      <c r="C35" s="495"/>
      <c r="D35" s="495"/>
      <c r="E35" s="495"/>
      <c r="F35" s="495"/>
      <c r="G35" s="495"/>
      <c r="H35" s="495"/>
      <c r="I35" s="495"/>
      <c r="J35" s="495"/>
      <c r="K35" s="495"/>
      <c r="L35" s="495"/>
      <c r="M35" s="495"/>
      <c r="N35" s="496"/>
    </row>
  </sheetData>
  <mergeCells count="10">
    <mergeCell ref="A5:N5"/>
    <mergeCell ref="A35:N35"/>
    <mergeCell ref="D1:E1"/>
    <mergeCell ref="G1:H1"/>
    <mergeCell ref="D2:E2"/>
    <mergeCell ref="G2:H2"/>
    <mergeCell ref="D3:E3"/>
    <mergeCell ref="G3:H3"/>
    <mergeCell ref="D4:E4"/>
    <mergeCell ref="G4:H4"/>
  </mergeCells>
  <pageMargins left="0.7" right="0.7" top="0.75" bottom="0.75" header="0.3" footer="0.3"/>
  <pageSetup paperSize="9" scale="77" fitToHeight="0" orientation="landscape"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899DB5E-76DE-514E-89FA-02290AF161CC}">
  <sheetPr>
    <pageSetUpPr fitToPage="1"/>
  </sheetPr>
  <dimension ref="A1:N35"/>
  <sheetViews>
    <sheetView zoomScale="94" zoomScaleNormal="94" workbookViewId="0">
      <selection activeCell="A6" sqref="A6:H34"/>
    </sheetView>
  </sheetViews>
  <sheetFormatPr defaultColWidth="11.25" defaultRowHeight="15.75"/>
  <cols>
    <col min="1" max="1" width="12.75" customWidth="1"/>
    <col min="2" max="2" width="39.5" customWidth="1"/>
    <col min="3" max="4" width="12.25" customWidth="1"/>
    <col min="6" max="6" width="12.75" customWidth="1"/>
    <col min="7" max="8" width="13.25" customWidth="1"/>
  </cols>
  <sheetData>
    <row r="1" spans="1:14">
      <c r="A1" s="53" t="str">
        <f>COVERSHEET!A1</f>
        <v>Season</v>
      </c>
      <c r="B1" s="54" t="str">
        <f>COVERSHEET!B1</f>
        <v>AUTUMN 25</v>
      </c>
      <c r="C1" s="55" t="str">
        <f>COVERSHEET!C1</f>
        <v>Date Created</v>
      </c>
      <c r="D1" s="487">
        <f>COVERSHEET!D1</f>
        <v>45502</v>
      </c>
      <c r="E1" s="488"/>
      <c r="F1" s="53" t="str">
        <f>COVERSHEET!F1</f>
        <v>Proto Rcd</v>
      </c>
      <c r="G1" s="489" t="str">
        <f>COVERSHEET!G1</f>
        <v>00/00/2024</v>
      </c>
      <c r="H1" s="490"/>
      <c r="I1" s="78"/>
      <c r="J1" s="79"/>
      <c r="K1" s="58" t="s">
        <v>176</v>
      </c>
      <c r="L1" s="59"/>
      <c r="M1" s="60" t="s">
        <v>177</v>
      </c>
      <c r="N1" s="61"/>
    </row>
    <row r="2" spans="1:14">
      <c r="A2" s="62" t="str">
        <f>COVERSHEET!A2</f>
        <v>Style Name</v>
      </c>
      <c r="B2" s="63">
        <f>COVERSHEET!B2</f>
        <v>0</v>
      </c>
      <c r="C2" s="64" t="str">
        <f>COVERSHEET!C2</f>
        <v>COMMENTS P1</v>
      </c>
      <c r="D2" s="491" t="str">
        <f>COVERSHEET!D2</f>
        <v>31.10.24 KL</v>
      </c>
      <c r="E2" s="492"/>
      <c r="F2" s="62" t="str">
        <f>COVERSHEET!F2</f>
        <v>2nd Proto</v>
      </c>
      <c r="G2" s="493" t="str">
        <f>COVERSHEET!G2</f>
        <v>00/00/2024</v>
      </c>
      <c r="H2" s="494"/>
      <c r="I2" s="78"/>
      <c r="J2" s="79"/>
      <c r="K2" s="65" t="s">
        <v>178</v>
      </c>
      <c r="L2" s="66"/>
      <c r="M2" s="67" t="s">
        <v>156</v>
      </c>
      <c r="N2" s="68"/>
    </row>
    <row r="3" spans="1:14">
      <c r="A3" s="62" t="str">
        <f>COVERSHEET!A3</f>
        <v>Code</v>
      </c>
      <c r="B3" s="69" t="str">
        <f>COVERSHEET!B3</f>
        <v>P29CS005_006_025</v>
      </c>
      <c r="C3" s="70" t="str">
        <f>COVERSHEET!C3</f>
        <v>COMMENTS P2</v>
      </c>
      <c r="D3" s="491" t="str">
        <f>COVERSHEET!D3</f>
        <v>00/00/2024</v>
      </c>
      <c r="E3" s="492"/>
      <c r="F3" s="62" t="str">
        <f>COVERSHEET!F3</f>
        <v>Sample Sealed</v>
      </c>
      <c r="G3" s="493" t="str">
        <f>COVERSHEET!G3</f>
        <v>00/00/2024</v>
      </c>
      <c r="H3" s="494"/>
      <c r="I3" s="78"/>
      <c r="J3" s="79"/>
      <c r="K3" s="65" t="s">
        <v>179</v>
      </c>
      <c r="L3" s="66"/>
      <c r="M3" s="67" t="s">
        <v>156</v>
      </c>
      <c r="N3" s="68"/>
    </row>
    <row r="4" spans="1:14" ht="36" customHeight="1" thickBot="1">
      <c r="A4" s="71" t="str">
        <f>COVERSHEET!A4</f>
        <v>Block CS19WS</v>
      </c>
      <c r="B4" s="72" t="str">
        <f>COVERSHEET!B4</f>
        <v>SET IN SLEEVE ONE PIECE ZIP UP HOODY
3.8CM GRADING 
RIB CUFF AND HEM</v>
      </c>
      <c r="C4" s="73" t="str">
        <f>COVERSHEET!C4</f>
        <v>COMMENTS P3</v>
      </c>
      <c r="D4" s="478" t="str">
        <f>COVERSHEET!D4</f>
        <v>00/00/2024</v>
      </c>
      <c r="E4" s="479"/>
      <c r="F4" s="71" t="str">
        <f>COVERSHEET!F4</f>
        <v>Approved By</v>
      </c>
      <c r="G4" s="480" t="str">
        <f>COVERSHEET!G4</f>
        <v>X</v>
      </c>
      <c r="H4" s="481"/>
      <c r="I4" s="78"/>
      <c r="J4" s="79"/>
      <c r="K4" s="84"/>
      <c r="L4" s="75"/>
      <c r="M4" s="76"/>
      <c r="N4" s="77"/>
    </row>
    <row r="5" spans="1:14" ht="27" customHeight="1" thickBot="1">
      <c r="A5" s="500" t="s">
        <v>150</v>
      </c>
      <c r="B5" s="501"/>
      <c r="C5" s="501"/>
      <c r="D5" s="501"/>
      <c r="E5" s="501"/>
      <c r="F5" s="501"/>
      <c r="G5" s="501"/>
      <c r="H5" s="501"/>
      <c r="I5" s="501"/>
      <c r="J5" s="501"/>
      <c r="K5" s="501"/>
      <c r="L5" s="501"/>
      <c r="M5" s="501"/>
      <c r="N5" s="502"/>
    </row>
    <row r="6" spans="1:14">
      <c r="A6" s="41" t="s">
        <v>180</v>
      </c>
      <c r="B6" s="42"/>
      <c r="C6" s="42"/>
      <c r="D6" s="42"/>
      <c r="E6" s="42"/>
      <c r="F6" s="42"/>
      <c r="G6" s="42"/>
      <c r="H6" s="42"/>
      <c r="I6" s="43"/>
      <c r="J6" s="42"/>
      <c r="K6" s="42"/>
      <c r="L6" s="42"/>
      <c r="M6" s="42"/>
      <c r="N6" s="44"/>
    </row>
    <row r="7" spans="1:14">
      <c r="A7" s="43"/>
      <c r="B7" s="42"/>
      <c r="C7" s="42"/>
      <c r="D7" s="42"/>
      <c r="E7" s="42"/>
      <c r="F7" s="42"/>
      <c r="G7" s="42"/>
      <c r="H7" s="42"/>
      <c r="I7" s="43"/>
      <c r="J7" s="42"/>
      <c r="K7" s="42"/>
      <c r="L7" s="42"/>
      <c r="M7" s="42"/>
      <c r="N7" s="44"/>
    </row>
    <row r="8" spans="1:14">
      <c r="A8" s="43"/>
      <c r="B8" s="42"/>
      <c r="C8" s="42"/>
      <c r="D8" s="42"/>
      <c r="E8" s="42"/>
      <c r="F8" s="42"/>
      <c r="G8" s="42"/>
      <c r="H8" s="42"/>
      <c r="I8" s="43"/>
      <c r="J8" s="42"/>
      <c r="K8" s="42"/>
      <c r="L8" s="42"/>
      <c r="M8" s="42"/>
      <c r="N8" s="44"/>
    </row>
    <row r="9" spans="1:14">
      <c r="A9" s="43"/>
      <c r="B9" s="42"/>
      <c r="C9" s="42"/>
      <c r="D9" s="42"/>
      <c r="E9" s="42"/>
      <c r="F9" s="42"/>
      <c r="G9" s="42"/>
      <c r="H9" s="42"/>
      <c r="I9" s="43"/>
      <c r="J9" s="42"/>
      <c r="K9" s="42"/>
      <c r="L9" s="42"/>
      <c r="M9" s="42"/>
      <c r="N9" s="44"/>
    </row>
    <row r="10" spans="1:14">
      <c r="A10" s="43"/>
      <c r="B10" s="42"/>
      <c r="C10" s="42"/>
      <c r="D10" s="42"/>
      <c r="E10" s="42"/>
      <c r="F10" s="42"/>
      <c r="G10" s="42"/>
      <c r="H10" s="42"/>
      <c r="I10" s="43"/>
      <c r="J10" s="42"/>
      <c r="K10" s="42"/>
      <c r="L10" s="42"/>
      <c r="M10" s="42"/>
      <c r="N10" s="44"/>
    </row>
    <row r="11" spans="1:14">
      <c r="A11" s="43"/>
      <c r="B11" s="42"/>
      <c r="C11" s="42"/>
      <c r="D11" s="42"/>
      <c r="E11" s="42"/>
      <c r="F11" s="42"/>
      <c r="G11" s="42"/>
      <c r="H11" s="42"/>
      <c r="I11" s="43"/>
      <c r="J11" s="42"/>
      <c r="K11" s="42"/>
      <c r="L11" s="42"/>
      <c r="M11" s="42"/>
      <c r="N11" s="44"/>
    </row>
    <row r="12" spans="1:14">
      <c r="A12" s="41" t="s">
        <v>181</v>
      </c>
      <c r="B12" s="29"/>
      <c r="C12" s="29"/>
      <c r="D12" s="29"/>
      <c r="E12" s="29"/>
      <c r="F12" s="29"/>
      <c r="G12" s="29"/>
      <c r="H12" s="29"/>
      <c r="I12" s="39"/>
      <c r="J12" s="30"/>
      <c r="K12" s="30"/>
      <c r="L12" s="30"/>
      <c r="M12" s="30"/>
      <c r="N12" s="15"/>
    </row>
    <row r="13" spans="1:14">
      <c r="B13" s="29"/>
      <c r="C13" s="29"/>
      <c r="D13" s="29"/>
      <c r="E13" s="29"/>
      <c r="F13" s="29"/>
      <c r="G13" s="29"/>
      <c r="H13" s="29"/>
      <c r="I13" s="39"/>
      <c r="J13" s="30"/>
      <c r="K13" s="30"/>
      <c r="L13" s="30"/>
      <c r="M13" s="30"/>
      <c r="N13" s="15"/>
    </row>
    <row r="14" spans="1:14">
      <c r="A14" s="17"/>
      <c r="B14" s="29"/>
      <c r="C14" s="29"/>
      <c r="D14" s="29"/>
      <c r="E14" s="29"/>
      <c r="F14" s="29"/>
      <c r="G14" s="29"/>
      <c r="H14" s="29"/>
      <c r="I14" s="39"/>
      <c r="J14" s="30"/>
      <c r="K14" s="30"/>
      <c r="L14" s="30"/>
      <c r="M14" s="30"/>
      <c r="N14" s="15"/>
    </row>
    <row r="15" spans="1:14">
      <c r="A15" s="17"/>
      <c r="B15" s="17"/>
      <c r="C15" s="29"/>
      <c r="D15" s="29"/>
      <c r="E15" s="29"/>
      <c r="F15" s="29"/>
      <c r="G15" s="29"/>
      <c r="H15" s="29"/>
      <c r="I15" s="39"/>
      <c r="J15" s="30"/>
      <c r="K15" s="30"/>
      <c r="L15" s="30"/>
      <c r="M15" s="30"/>
      <c r="N15" s="15"/>
    </row>
    <row r="16" spans="1:14">
      <c r="A16" s="39"/>
      <c r="B16" s="29"/>
      <c r="C16" s="29"/>
      <c r="D16" s="29"/>
      <c r="E16" s="29"/>
      <c r="F16" s="29"/>
      <c r="G16" s="29"/>
      <c r="H16" s="29"/>
      <c r="I16" s="39"/>
      <c r="J16" s="30"/>
      <c r="K16" s="30"/>
      <c r="L16" s="30"/>
      <c r="M16" s="30"/>
      <c r="N16" s="15"/>
    </row>
    <row r="17" spans="1:14">
      <c r="A17" s="17"/>
      <c r="B17" s="29"/>
      <c r="C17" s="29"/>
      <c r="D17" s="29"/>
      <c r="E17" s="29"/>
      <c r="F17" s="29"/>
      <c r="G17" s="29"/>
      <c r="H17" s="29"/>
      <c r="I17" s="39"/>
      <c r="J17" s="30"/>
      <c r="K17" s="30"/>
      <c r="L17" s="30"/>
      <c r="M17" s="30"/>
      <c r="N17" s="15"/>
    </row>
    <row r="18" spans="1:14">
      <c r="A18" s="17" t="s">
        <v>182</v>
      </c>
      <c r="B18" s="29"/>
      <c r="C18" s="29"/>
      <c r="D18" s="29"/>
      <c r="E18" s="29"/>
      <c r="F18" s="29"/>
      <c r="G18" s="29"/>
      <c r="H18" s="29"/>
      <c r="I18" s="39"/>
      <c r="J18" s="30"/>
      <c r="K18" s="30"/>
      <c r="L18" s="30"/>
      <c r="M18" s="30"/>
      <c r="N18" s="15"/>
    </row>
    <row r="19" spans="1:14">
      <c r="A19" s="17"/>
      <c r="B19" s="29"/>
      <c r="C19" s="29"/>
      <c r="D19" s="29"/>
      <c r="E19" s="29"/>
      <c r="F19" s="29"/>
      <c r="G19" s="29"/>
      <c r="H19" s="29"/>
      <c r="I19" s="39"/>
      <c r="J19" s="30"/>
      <c r="K19" s="30"/>
      <c r="L19" s="30"/>
      <c r="M19" s="30"/>
      <c r="N19" s="15"/>
    </row>
    <row r="20" spans="1:14">
      <c r="A20" s="39"/>
      <c r="B20" s="29"/>
      <c r="C20" s="29"/>
      <c r="D20" s="29"/>
      <c r="E20" s="29"/>
      <c r="F20" s="29"/>
      <c r="G20" s="29"/>
      <c r="H20" s="29"/>
      <c r="I20" s="39"/>
      <c r="J20" s="30"/>
      <c r="K20" s="30"/>
      <c r="L20" s="30"/>
      <c r="M20" s="30"/>
      <c r="N20" s="15"/>
    </row>
    <row r="21" spans="1:14">
      <c r="A21" s="17"/>
      <c r="B21" s="29"/>
      <c r="C21" s="29"/>
      <c r="D21" s="29"/>
      <c r="E21" s="29"/>
      <c r="F21" s="29"/>
      <c r="G21" s="29"/>
      <c r="H21" s="29"/>
      <c r="I21" s="39"/>
      <c r="J21" s="30"/>
      <c r="K21" s="30"/>
      <c r="L21" s="30"/>
      <c r="M21" s="30"/>
      <c r="N21" s="15"/>
    </row>
    <row r="22" spans="1:14">
      <c r="A22" s="17"/>
      <c r="B22" s="29"/>
      <c r="C22" s="29"/>
      <c r="D22" s="29"/>
      <c r="E22" s="29"/>
      <c r="F22" s="29"/>
      <c r="G22" s="29"/>
      <c r="H22" s="29"/>
      <c r="I22" s="39"/>
      <c r="J22" s="30"/>
      <c r="K22" s="30"/>
      <c r="L22" s="30"/>
      <c r="M22" s="30"/>
      <c r="N22" s="15"/>
    </row>
    <row r="23" spans="1:14">
      <c r="A23" s="39"/>
      <c r="B23" s="29"/>
      <c r="C23" s="29"/>
      <c r="D23" s="29"/>
      <c r="E23" s="29"/>
      <c r="F23" s="29"/>
      <c r="G23" s="29"/>
      <c r="H23" s="29"/>
      <c r="I23" s="39"/>
      <c r="J23" s="30"/>
      <c r="K23" s="30"/>
      <c r="L23" s="30"/>
      <c r="M23" s="30"/>
      <c r="N23" s="15"/>
    </row>
    <row r="24" spans="1:14">
      <c r="A24" s="17" t="s">
        <v>183</v>
      </c>
      <c r="B24" s="29"/>
      <c r="C24" s="29"/>
      <c r="D24" s="29"/>
      <c r="E24" s="29"/>
      <c r="F24" s="29"/>
      <c r="G24" s="29"/>
      <c r="H24" s="29"/>
      <c r="I24" s="39"/>
      <c r="J24" s="30"/>
      <c r="K24" s="30"/>
      <c r="L24" s="30"/>
      <c r="M24" s="30"/>
      <c r="N24" s="15"/>
    </row>
    <row r="25" spans="1:14">
      <c r="A25" s="39"/>
      <c r="B25" s="29"/>
      <c r="C25" s="29"/>
      <c r="D25" s="29"/>
      <c r="E25" s="29"/>
      <c r="F25" s="29"/>
      <c r="G25" s="29"/>
      <c r="H25" s="29"/>
      <c r="I25" s="39"/>
      <c r="J25" s="30"/>
      <c r="K25" s="30"/>
      <c r="L25" s="30"/>
      <c r="M25" s="30"/>
      <c r="N25" s="15"/>
    </row>
    <row r="26" spans="1:14">
      <c r="A26" s="17"/>
      <c r="B26" s="29"/>
      <c r="C26" s="29"/>
      <c r="D26" s="29"/>
      <c r="E26" s="29"/>
      <c r="F26" s="29"/>
      <c r="G26" s="29"/>
      <c r="H26" s="29"/>
      <c r="I26" s="39"/>
      <c r="J26" s="30"/>
      <c r="K26" s="30"/>
      <c r="L26" s="30"/>
      <c r="M26" s="30"/>
      <c r="N26" s="15"/>
    </row>
    <row r="27" spans="1:14">
      <c r="A27" s="17"/>
      <c r="B27" s="29"/>
      <c r="C27" s="29"/>
      <c r="D27" s="29"/>
      <c r="E27" s="29"/>
      <c r="F27" s="29"/>
      <c r="G27" s="29"/>
      <c r="H27" s="29"/>
      <c r="I27" s="39"/>
      <c r="J27" s="30"/>
      <c r="K27" s="30"/>
      <c r="L27" s="30"/>
      <c r="M27" s="30"/>
      <c r="N27" s="15"/>
    </row>
    <row r="28" spans="1:14">
      <c r="A28" s="39"/>
      <c r="B28" s="29"/>
      <c r="C28" s="29"/>
      <c r="D28" s="29"/>
      <c r="E28" s="29"/>
      <c r="F28" s="29"/>
      <c r="G28" s="29"/>
      <c r="H28" s="29"/>
      <c r="I28" s="39"/>
      <c r="J28" s="30"/>
      <c r="K28" s="30"/>
      <c r="L28" s="30"/>
      <c r="M28" s="30"/>
      <c r="N28" s="15"/>
    </row>
    <row r="29" spans="1:14">
      <c r="A29" s="39"/>
      <c r="B29" s="30"/>
      <c r="C29" s="30"/>
      <c r="D29" s="30"/>
      <c r="E29" s="30"/>
      <c r="F29" s="30"/>
      <c r="G29" s="30"/>
      <c r="H29" s="30"/>
      <c r="I29" s="39"/>
      <c r="J29" s="30"/>
      <c r="K29" s="30"/>
      <c r="L29" s="30"/>
      <c r="M29" s="30"/>
      <c r="N29" s="15"/>
    </row>
    <row r="30" spans="1:14">
      <c r="A30" s="18" t="s">
        <v>184</v>
      </c>
      <c r="B30" s="30"/>
      <c r="C30" s="30"/>
      <c r="D30" s="30"/>
      <c r="E30" s="30"/>
      <c r="F30" s="30"/>
      <c r="G30" s="30"/>
      <c r="H30" s="30"/>
      <c r="I30" s="39"/>
      <c r="J30" s="30"/>
      <c r="K30" s="30"/>
      <c r="L30" s="30"/>
      <c r="M30" s="30"/>
      <c r="N30" s="15"/>
    </row>
    <row r="31" spans="1:14">
      <c r="A31" s="39"/>
      <c r="B31" s="30"/>
      <c r="C31" s="30"/>
      <c r="D31" s="30"/>
      <c r="E31" s="30"/>
      <c r="F31" s="30"/>
      <c r="G31" s="30"/>
      <c r="H31" s="30"/>
      <c r="I31" s="39"/>
      <c r="J31" s="30"/>
      <c r="K31" s="30"/>
      <c r="L31" s="30"/>
      <c r="M31" s="30"/>
      <c r="N31" s="15"/>
    </row>
    <row r="32" spans="1:14">
      <c r="A32" s="39"/>
      <c r="B32" s="30"/>
      <c r="C32" s="30"/>
      <c r="D32" s="30"/>
      <c r="E32" s="30"/>
      <c r="F32" s="30"/>
      <c r="G32" s="30"/>
      <c r="H32" s="30"/>
      <c r="I32" s="39"/>
      <c r="J32" s="30"/>
      <c r="K32" s="30"/>
      <c r="L32" s="30"/>
      <c r="M32" s="30"/>
      <c r="N32" s="15"/>
    </row>
    <row r="33" spans="1:14">
      <c r="A33" s="39"/>
      <c r="B33" s="30"/>
      <c r="C33" s="30"/>
      <c r="D33" s="30"/>
      <c r="E33" s="30"/>
      <c r="F33" s="30"/>
      <c r="G33" s="30"/>
      <c r="H33" s="30"/>
      <c r="I33" s="39"/>
      <c r="J33" s="30"/>
      <c r="K33" s="30"/>
      <c r="L33" s="30"/>
      <c r="M33" s="30"/>
      <c r="N33" s="15"/>
    </row>
    <row r="34" spans="1:14" ht="16.5" thickBot="1">
      <c r="A34" s="40"/>
      <c r="B34" s="31"/>
      <c r="C34" s="31"/>
      <c r="D34" s="31"/>
      <c r="E34" s="31"/>
      <c r="F34" s="31"/>
      <c r="G34" s="31"/>
      <c r="H34" s="31"/>
      <c r="I34" s="40"/>
      <c r="J34" s="31"/>
      <c r="K34" s="31"/>
      <c r="L34" s="31"/>
      <c r="M34" s="31"/>
      <c r="N34" s="16"/>
    </row>
    <row r="35" spans="1:14" ht="16.5" thickBot="1">
      <c r="A35" s="503" t="s">
        <v>137</v>
      </c>
      <c r="B35" s="495"/>
      <c r="C35" s="495"/>
      <c r="D35" s="495"/>
      <c r="E35" s="495"/>
      <c r="F35" s="495"/>
      <c r="G35" s="495"/>
      <c r="H35" s="495"/>
      <c r="I35" s="495"/>
      <c r="J35" s="495"/>
      <c r="K35" s="495"/>
      <c r="L35" s="495"/>
      <c r="M35" s="495"/>
      <c r="N35" s="496"/>
    </row>
  </sheetData>
  <mergeCells count="10">
    <mergeCell ref="A5:N5"/>
    <mergeCell ref="A35:N35"/>
    <mergeCell ref="D1:E1"/>
    <mergeCell ref="G1:H1"/>
    <mergeCell ref="D2:E2"/>
    <mergeCell ref="G2:H2"/>
    <mergeCell ref="D3:E3"/>
    <mergeCell ref="G3:H3"/>
    <mergeCell ref="D4:E4"/>
    <mergeCell ref="G4:H4"/>
  </mergeCells>
  <pageMargins left="0.7" right="0.7" top="0.75" bottom="0.75" header="0.3" footer="0.3"/>
  <pageSetup paperSize="9" scale="77" fitToHeight="0" orientation="landscape" horizontalDpi="0" verticalDpi="0"/>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7A16CF5-8E46-6D40-8557-B554A125C828}">
  <sheetPr>
    <pageSetUpPr fitToPage="1"/>
  </sheetPr>
  <dimension ref="A1:N35"/>
  <sheetViews>
    <sheetView zoomScale="94" zoomScaleNormal="94" workbookViewId="0">
      <selection activeCell="J16" sqref="J16"/>
    </sheetView>
  </sheetViews>
  <sheetFormatPr defaultColWidth="11.25" defaultRowHeight="15.75"/>
  <cols>
    <col min="1" max="1" width="12.75" customWidth="1"/>
    <col min="2" max="2" width="39.5" customWidth="1"/>
    <col min="3" max="3" width="12.75" customWidth="1"/>
    <col min="4" max="4" width="12.25" customWidth="1"/>
    <col min="6" max="8" width="13.25" customWidth="1"/>
  </cols>
  <sheetData>
    <row r="1" spans="1:14">
      <c r="A1" s="53" t="str">
        <f>COVERSHEET!A1</f>
        <v>Season</v>
      </c>
      <c r="B1" s="54" t="str">
        <f>COVERSHEET!B1</f>
        <v>AUTUMN 25</v>
      </c>
      <c r="C1" s="55" t="str">
        <f>COVERSHEET!C1</f>
        <v>Date Created</v>
      </c>
      <c r="D1" s="487">
        <f>COVERSHEET!D1</f>
        <v>45502</v>
      </c>
      <c r="E1" s="488"/>
      <c r="F1" s="53" t="str">
        <f>COVERSHEET!F1</f>
        <v>Proto Rcd</v>
      </c>
      <c r="G1" s="489" t="str">
        <f>COVERSHEET!G1</f>
        <v>00/00/2024</v>
      </c>
      <c r="H1" s="490"/>
      <c r="I1" s="78"/>
      <c r="J1" s="79"/>
      <c r="K1" s="58" t="s">
        <v>176</v>
      </c>
      <c r="L1" s="59"/>
      <c r="M1" s="60" t="s">
        <v>177</v>
      </c>
      <c r="N1" s="61"/>
    </row>
    <row r="2" spans="1:14">
      <c r="A2" s="62" t="str">
        <f>COVERSHEET!A2</f>
        <v>Style Name</v>
      </c>
      <c r="B2" s="63">
        <f>COVERSHEET!B2</f>
        <v>0</v>
      </c>
      <c r="C2" s="64" t="str">
        <f>COVERSHEET!C2</f>
        <v>COMMENTS P1</v>
      </c>
      <c r="D2" s="491" t="str">
        <f>COVERSHEET!D2</f>
        <v>31.10.24 KL</v>
      </c>
      <c r="E2" s="492"/>
      <c r="F2" s="62" t="str">
        <f>COVERSHEET!F2</f>
        <v>2nd Proto</v>
      </c>
      <c r="G2" s="493" t="str">
        <f>COVERSHEET!G2</f>
        <v>00/00/2024</v>
      </c>
      <c r="H2" s="494"/>
      <c r="I2" s="78"/>
      <c r="J2" s="79"/>
      <c r="K2" s="65" t="s">
        <v>178</v>
      </c>
      <c r="L2" s="66"/>
      <c r="M2" s="67" t="s">
        <v>156</v>
      </c>
      <c r="N2" s="68"/>
    </row>
    <row r="3" spans="1:14">
      <c r="A3" s="62" t="str">
        <f>COVERSHEET!A3</f>
        <v>Code</v>
      </c>
      <c r="B3" s="69" t="str">
        <f>COVERSHEET!B3</f>
        <v>P29CS005_006_025</v>
      </c>
      <c r="C3" s="70" t="str">
        <f>COVERSHEET!C3</f>
        <v>COMMENTS P2</v>
      </c>
      <c r="D3" s="491" t="str">
        <f>COVERSHEET!D3</f>
        <v>00/00/2024</v>
      </c>
      <c r="E3" s="492"/>
      <c r="F3" s="62" t="str">
        <f>COVERSHEET!F3</f>
        <v>Sample Sealed</v>
      </c>
      <c r="G3" s="493" t="str">
        <f>COVERSHEET!G3</f>
        <v>00/00/2024</v>
      </c>
      <c r="H3" s="494"/>
      <c r="I3" s="78"/>
      <c r="J3" s="79"/>
      <c r="K3" s="65" t="s">
        <v>179</v>
      </c>
      <c r="L3" s="66"/>
      <c r="M3" s="67" t="s">
        <v>156</v>
      </c>
      <c r="N3" s="68"/>
    </row>
    <row r="4" spans="1:14" ht="36" customHeight="1" thickBot="1">
      <c r="A4" s="71" t="str">
        <f>COVERSHEET!A4</f>
        <v>Block CS19WS</v>
      </c>
      <c r="B4" s="72" t="str">
        <f>COVERSHEET!B4</f>
        <v>SET IN SLEEVE ONE PIECE ZIP UP HOODY
3.8CM GRADING 
RIB CUFF AND HEM</v>
      </c>
      <c r="C4" s="73" t="str">
        <f>COVERSHEET!C4</f>
        <v>COMMENTS P3</v>
      </c>
      <c r="D4" s="478" t="str">
        <f>COVERSHEET!D4</f>
        <v>00/00/2024</v>
      </c>
      <c r="E4" s="479"/>
      <c r="F4" s="71" t="str">
        <f>COVERSHEET!F4</f>
        <v>Approved By</v>
      </c>
      <c r="G4" s="480" t="str">
        <f>COVERSHEET!G4</f>
        <v>X</v>
      </c>
      <c r="H4" s="481"/>
      <c r="I4" s="78"/>
      <c r="J4" s="79"/>
      <c r="K4" s="84"/>
      <c r="L4" s="75"/>
      <c r="M4" s="76"/>
      <c r="N4" s="77"/>
    </row>
    <row r="5" spans="1:14" ht="27" customHeight="1" thickBot="1">
      <c r="A5" s="500" t="s">
        <v>154</v>
      </c>
      <c r="B5" s="501"/>
      <c r="C5" s="501"/>
      <c r="D5" s="501"/>
      <c r="E5" s="501"/>
      <c r="F5" s="501"/>
      <c r="G5" s="501"/>
      <c r="H5" s="501"/>
      <c r="I5" s="501"/>
      <c r="J5" s="501"/>
      <c r="K5" s="501"/>
      <c r="L5" s="501"/>
      <c r="M5" s="501"/>
      <c r="N5" s="502"/>
    </row>
    <row r="6" spans="1:14">
      <c r="A6" s="41" t="s">
        <v>180</v>
      </c>
      <c r="B6" s="42"/>
      <c r="C6" s="42"/>
      <c r="D6" s="42"/>
      <c r="E6" s="42"/>
      <c r="F6" s="42"/>
      <c r="G6" s="42"/>
      <c r="H6" s="42"/>
      <c r="I6" s="43"/>
      <c r="J6" s="42"/>
      <c r="K6" s="42"/>
      <c r="L6" s="42"/>
      <c r="M6" s="42"/>
      <c r="N6" s="44"/>
    </row>
    <row r="7" spans="1:14">
      <c r="A7" s="43"/>
      <c r="B7" s="42"/>
      <c r="C7" s="42"/>
      <c r="D7" s="42"/>
      <c r="E7" s="42"/>
      <c r="F7" s="42"/>
      <c r="G7" s="42"/>
      <c r="H7" s="42"/>
      <c r="I7" s="43"/>
      <c r="J7" s="42"/>
      <c r="K7" s="42"/>
      <c r="L7" s="42"/>
      <c r="M7" s="42"/>
      <c r="N7" s="44"/>
    </row>
    <row r="8" spans="1:14">
      <c r="A8" s="43"/>
      <c r="B8" s="42"/>
      <c r="C8" s="42"/>
      <c r="D8" s="42"/>
      <c r="E8" s="42"/>
      <c r="F8" s="42"/>
      <c r="G8" s="42"/>
      <c r="H8" s="42"/>
      <c r="I8" s="43"/>
      <c r="J8" s="42"/>
      <c r="K8" s="42"/>
      <c r="L8" s="42"/>
      <c r="M8" s="42"/>
      <c r="N8" s="44"/>
    </row>
    <row r="9" spans="1:14">
      <c r="A9" s="43"/>
      <c r="B9" s="42"/>
      <c r="C9" s="42"/>
      <c r="D9" s="42"/>
      <c r="E9" s="42"/>
      <c r="F9" s="42"/>
      <c r="G9" s="42"/>
      <c r="H9" s="42"/>
      <c r="I9" s="43"/>
      <c r="J9" s="42"/>
      <c r="K9" s="42"/>
      <c r="L9" s="42"/>
      <c r="M9" s="42"/>
      <c r="N9" s="44"/>
    </row>
    <row r="10" spans="1:14">
      <c r="A10" s="43"/>
      <c r="B10" s="42"/>
      <c r="C10" s="42"/>
      <c r="D10" s="42"/>
      <c r="E10" s="42"/>
      <c r="F10" s="42"/>
      <c r="G10" s="42"/>
      <c r="H10" s="42"/>
      <c r="I10" s="43"/>
      <c r="J10" s="42"/>
      <c r="K10" s="42"/>
      <c r="L10" s="42"/>
      <c r="M10" s="42"/>
      <c r="N10" s="44"/>
    </row>
    <row r="11" spans="1:14">
      <c r="A11" s="43"/>
      <c r="B11" s="42"/>
      <c r="C11" s="42"/>
      <c r="D11" s="42"/>
      <c r="E11" s="42"/>
      <c r="F11" s="42"/>
      <c r="G11" s="42"/>
      <c r="H11" s="42"/>
      <c r="I11" s="43"/>
      <c r="J11" s="42"/>
      <c r="K11" s="42"/>
      <c r="L11" s="42"/>
      <c r="M11" s="42"/>
      <c r="N11" s="44"/>
    </row>
    <row r="12" spans="1:14">
      <c r="A12" s="41" t="s">
        <v>181</v>
      </c>
      <c r="B12" s="29"/>
      <c r="C12" s="29"/>
      <c r="D12" s="29"/>
      <c r="E12" s="29"/>
      <c r="F12" s="29"/>
      <c r="G12" s="29"/>
      <c r="H12" s="29"/>
      <c r="I12" s="39"/>
      <c r="J12" s="30"/>
      <c r="K12" s="30"/>
      <c r="L12" s="30"/>
      <c r="M12" s="30"/>
      <c r="N12" s="15"/>
    </row>
    <row r="13" spans="1:14">
      <c r="B13" s="29"/>
      <c r="C13" s="29"/>
      <c r="D13" s="29"/>
      <c r="E13" s="29"/>
      <c r="F13" s="29"/>
      <c r="G13" s="29"/>
      <c r="H13" s="29"/>
      <c r="I13" s="39"/>
      <c r="J13" s="30"/>
      <c r="K13" s="30"/>
      <c r="L13" s="30"/>
      <c r="M13" s="30"/>
      <c r="N13" s="15"/>
    </row>
    <row r="14" spans="1:14">
      <c r="A14" s="17"/>
      <c r="B14" s="29"/>
      <c r="C14" s="29"/>
      <c r="D14" s="29"/>
      <c r="E14" s="29"/>
      <c r="F14" s="29"/>
      <c r="G14" s="29"/>
      <c r="H14" s="29"/>
      <c r="I14" s="39"/>
      <c r="J14" s="30"/>
      <c r="K14" s="30"/>
      <c r="L14" s="30"/>
      <c r="M14" s="30"/>
      <c r="N14" s="15"/>
    </row>
    <row r="15" spans="1:14">
      <c r="A15" s="17"/>
      <c r="B15" s="17"/>
      <c r="C15" s="29"/>
      <c r="D15" s="29"/>
      <c r="E15" s="29"/>
      <c r="F15" s="29"/>
      <c r="G15" s="29"/>
      <c r="H15" s="29"/>
      <c r="I15" s="39"/>
      <c r="J15" s="30"/>
      <c r="K15" s="30"/>
      <c r="L15" s="30"/>
      <c r="M15" s="30"/>
      <c r="N15" s="15"/>
    </row>
    <row r="16" spans="1:14">
      <c r="A16" s="39"/>
      <c r="B16" s="29"/>
      <c r="C16" s="29"/>
      <c r="D16" s="29"/>
      <c r="E16" s="29"/>
      <c r="F16" s="29"/>
      <c r="G16" s="29"/>
      <c r="H16" s="29"/>
      <c r="I16" s="39"/>
      <c r="J16" s="30"/>
      <c r="K16" s="30"/>
      <c r="L16" s="30"/>
      <c r="M16" s="30"/>
      <c r="N16" s="15"/>
    </row>
    <row r="17" spans="1:14">
      <c r="A17" s="17"/>
      <c r="B17" s="29"/>
      <c r="C17" s="29"/>
      <c r="D17" s="29"/>
      <c r="E17" s="29"/>
      <c r="F17" s="29"/>
      <c r="G17" s="29"/>
      <c r="H17" s="29"/>
      <c r="I17" s="39"/>
      <c r="J17" s="30"/>
      <c r="K17" s="30"/>
      <c r="L17" s="30"/>
      <c r="M17" s="30"/>
      <c r="N17" s="15"/>
    </row>
    <row r="18" spans="1:14">
      <c r="A18" s="17" t="s">
        <v>182</v>
      </c>
      <c r="B18" s="29"/>
      <c r="C18" s="29"/>
      <c r="D18" s="29"/>
      <c r="E18" s="29"/>
      <c r="F18" s="29"/>
      <c r="G18" s="29"/>
      <c r="H18" s="29"/>
      <c r="I18" s="39"/>
      <c r="J18" s="30"/>
      <c r="K18" s="30"/>
      <c r="L18" s="30"/>
      <c r="M18" s="30"/>
      <c r="N18" s="15"/>
    </row>
    <row r="19" spans="1:14">
      <c r="A19" s="17"/>
      <c r="B19" s="29"/>
      <c r="C19" s="29"/>
      <c r="D19" s="29"/>
      <c r="E19" s="29"/>
      <c r="F19" s="29"/>
      <c r="G19" s="29"/>
      <c r="H19" s="29"/>
      <c r="I19" s="39"/>
      <c r="J19" s="30"/>
      <c r="K19" s="30"/>
      <c r="L19" s="30"/>
      <c r="M19" s="30"/>
      <c r="N19" s="15"/>
    </row>
    <row r="20" spans="1:14">
      <c r="A20" s="39"/>
      <c r="B20" s="29"/>
      <c r="C20" s="29"/>
      <c r="D20" s="29"/>
      <c r="E20" s="29"/>
      <c r="F20" s="29"/>
      <c r="G20" s="29"/>
      <c r="H20" s="29"/>
      <c r="I20" s="39"/>
      <c r="J20" s="30"/>
      <c r="K20" s="30"/>
      <c r="L20" s="30"/>
      <c r="M20" s="30"/>
      <c r="N20" s="15"/>
    </row>
    <row r="21" spans="1:14">
      <c r="A21" s="17"/>
      <c r="B21" s="29"/>
      <c r="C21" s="29"/>
      <c r="D21" s="29"/>
      <c r="E21" s="29"/>
      <c r="F21" s="29"/>
      <c r="G21" s="29"/>
      <c r="H21" s="29"/>
      <c r="I21" s="39"/>
      <c r="J21" s="30"/>
      <c r="K21" s="30"/>
      <c r="L21" s="30"/>
      <c r="M21" s="30"/>
      <c r="N21" s="15"/>
    </row>
    <row r="22" spans="1:14">
      <c r="A22" s="17"/>
      <c r="B22" s="29"/>
      <c r="C22" s="29"/>
      <c r="D22" s="29"/>
      <c r="E22" s="29"/>
      <c r="F22" s="29"/>
      <c r="G22" s="29"/>
      <c r="H22" s="29"/>
      <c r="I22" s="39"/>
      <c r="J22" s="30"/>
      <c r="K22" s="30"/>
      <c r="L22" s="30"/>
      <c r="M22" s="30"/>
      <c r="N22" s="15"/>
    </row>
    <row r="23" spans="1:14">
      <c r="A23" s="39"/>
      <c r="B23" s="29"/>
      <c r="C23" s="29"/>
      <c r="D23" s="29"/>
      <c r="E23" s="29"/>
      <c r="F23" s="29"/>
      <c r="G23" s="29"/>
      <c r="H23" s="29"/>
      <c r="I23" s="39"/>
      <c r="J23" s="30"/>
      <c r="K23" s="30"/>
      <c r="L23" s="30"/>
      <c r="M23" s="30"/>
      <c r="N23" s="15"/>
    </row>
    <row r="24" spans="1:14">
      <c r="A24" s="17" t="s">
        <v>183</v>
      </c>
      <c r="B24" s="29"/>
      <c r="C24" s="29"/>
      <c r="D24" s="29"/>
      <c r="E24" s="29"/>
      <c r="F24" s="29"/>
      <c r="G24" s="29"/>
      <c r="H24" s="29"/>
      <c r="I24" s="39"/>
      <c r="J24" s="30"/>
      <c r="K24" s="30"/>
      <c r="L24" s="30"/>
      <c r="M24" s="30"/>
      <c r="N24" s="15"/>
    </row>
    <row r="25" spans="1:14">
      <c r="A25" s="39"/>
      <c r="B25" s="29"/>
      <c r="C25" s="29"/>
      <c r="D25" s="29"/>
      <c r="E25" s="29"/>
      <c r="F25" s="29"/>
      <c r="G25" s="29"/>
      <c r="H25" s="29"/>
      <c r="I25" s="39"/>
      <c r="J25" s="30"/>
      <c r="K25" s="30"/>
      <c r="L25" s="30"/>
      <c r="M25" s="30"/>
      <c r="N25" s="15"/>
    </row>
    <row r="26" spans="1:14">
      <c r="A26" s="17"/>
      <c r="B26" s="29"/>
      <c r="C26" s="29"/>
      <c r="D26" s="29"/>
      <c r="E26" s="29"/>
      <c r="F26" s="29"/>
      <c r="G26" s="29"/>
      <c r="H26" s="29"/>
      <c r="I26" s="39"/>
      <c r="J26" s="30"/>
      <c r="K26" s="30"/>
      <c r="L26" s="30"/>
      <c r="M26" s="30"/>
      <c r="N26" s="15"/>
    </row>
    <row r="27" spans="1:14">
      <c r="A27" s="17"/>
      <c r="B27" s="29"/>
      <c r="C27" s="29"/>
      <c r="D27" s="29"/>
      <c r="E27" s="29"/>
      <c r="F27" s="29"/>
      <c r="G27" s="29"/>
      <c r="H27" s="29"/>
      <c r="I27" s="39"/>
      <c r="J27" s="30"/>
      <c r="K27" s="30"/>
      <c r="L27" s="30"/>
      <c r="M27" s="30"/>
      <c r="N27" s="15"/>
    </row>
    <row r="28" spans="1:14">
      <c r="A28" s="39"/>
      <c r="B28" s="29"/>
      <c r="C28" s="29"/>
      <c r="D28" s="29"/>
      <c r="E28" s="29"/>
      <c r="F28" s="29"/>
      <c r="G28" s="29"/>
      <c r="H28" s="29"/>
      <c r="I28" s="39"/>
      <c r="J28" s="30"/>
      <c r="K28" s="30"/>
      <c r="L28" s="30"/>
      <c r="M28" s="30"/>
      <c r="N28" s="15"/>
    </row>
    <row r="29" spans="1:14">
      <c r="A29" s="39"/>
      <c r="B29" s="30"/>
      <c r="C29" s="30"/>
      <c r="D29" s="30"/>
      <c r="E29" s="30"/>
      <c r="F29" s="30"/>
      <c r="G29" s="30"/>
      <c r="H29" s="30"/>
      <c r="I29" s="39"/>
      <c r="J29" s="30"/>
      <c r="K29" s="30"/>
      <c r="L29" s="30"/>
      <c r="M29" s="30"/>
      <c r="N29" s="15"/>
    </row>
    <row r="30" spans="1:14">
      <c r="A30" s="18" t="s">
        <v>184</v>
      </c>
      <c r="B30" s="30"/>
      <c r="C30" s="30"/>
      <c r="D30" s="30"/>
      <c r="E30" s="30"/>
      <c r="F30" s="30"/>
      <c r="G30" s="30"/>
      <c r="H30" s="30"/>
      <c r="I30" s="39"/>
      <c r="J30" s="30"/>
      <c r="K30" s="30"/>
      <c r="L30" s="30"/>
      <c r="M30" s="30"/>
      <c r="N30" s="15"/>
    </row>
    <row r="31" spans="1:14">
      <c r="A31" s="39"/>
      <c r="B31" s="30"/>
      <c r="C31" s="30"/>
      <c r="D31" s="30"/>
      <c r="E31" s="30"/>
      <c r="F31" s="30"/>
      <c r="G31" s="30"/>
      <c r="H31" s="30"/>
      <c r="I31" s="39"/>
      <c r="J31" s="30"/>
      <c r="K31" s="30"/>
      <c r="L31" s="30"/>
      <c r="M31" s="30"/>
      <c r="N31" s="15"/>
    </row>
    <row r="32" spans="1:14">
      <c r="A32" s="39"/>
      <c r="B32" s="30"/>
      <c r="C32" s="30"/>
      <c r="D32" s="30"/>
      <c r="E32" s="30"/>
      <c r="F32" s="30"/>
      <c r="G32" s="30"/>
      <c r="H32" s="30"/>
      <c r="I32" s="39"/>
      <c r="J32" s="30"/>
      <c r="K32" s="30"/>
      <c r="L32" s="30"/>
      <c r="M32" s="30"/>
      <c r="N32" s="15"/>
    </row>
    <row r="33" spans="1:14">
      <c r="A33" s="39"/>
      <c r="B33" s="30"/>
      <c r="C33" s="30"/>
      <c r="D33" s="30"/>
      <c r="E33" s="30"/>
      <c r="F33" s="30"/>
      <c r="G33" s="30"/>
      <c r="H33" s="30"/>
      <c r="I33" s="39"/>
      <c r="J33" s="30"/>
      <c r="K33" s="30"/>
      <c r="L33" s="30"/>
      <c r="M33" s="30"/>
      <c r="N33" s="15"/>
    </row>
    <row r="34" spans="1:14" ht="16.5" thickBot="1">
      <c r="A34" s="40"/>
      <c r="B34" s="31"/>
      <c r="C34" s="31"/>
      <c r="D34" s="31"/>
      <c r="E34" s="31"/>
      <c r="F34" s="31"/>
      <c r="G34" s="31"/>
      <c r="H34" s="31"/>
      <c r="I34" s="40"/>
      <c r="J34" s="31"/>
      <c r="K34" s="31"/>
      <c r="L34" s="31"/>
      <c r="M34" s="31"/>
      <c r="N34" s="16"/>
    </row>
    <row r="35" spans="1:14" ht="16.5" thickBot="1">
      <c r="A35" s="503" t="s">
        <v>137</v>
      </c>
      <c r="B35" s="495"/>
      <c r="C35" s="495"/>
      <c r="D35" s="495"/>
      <c r="E35" s="495"/>
      <c r="F35" s="495"/>
      <c r="G35" s="495"/>
      <c r="H35" s="495"/>
      <c r="I35" s="495"/>
      <c r="J35" s="495"/>
      <c r="K35" s="495"/>
      <c r="L35" s="495"/>
      <c r="M35" s="495"/>
      <c r="N35" s="496"/>
    </row>
  </sheetData>
  <mergeCells count="10">
    <mergeCell ref="A5:N5"/>
    <mergeCell ref="A35:N35"/>
    <mergeCell ref="D4:E4"/>
    <mergeCell ref="G4:H4"/>
    <mergeCell ref="D1:E1"/>
    <mergeCell ref="G1:H1"/>
    <mergeCell ref="D2:E2"/>
    <mergeCell ref="G2:H2"/>
    <mergeCell ref="D3:E3"/>
    <mergeCell ref="G3:H3"/>
  </mergeCells>
  <pageMargins left="0.7" right="0.7" top="0.75" bottom="0.75" header="0.3" footer="0.3"/>
  <pageSetup paperSize="9" scale="77" fitToHeight="0" orientation="landscape" horizontalDpi="0" verticalDpi="0"/>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CD55E6-8DF0-5148-B17B-F22ECAC9DC05}">
  <sheetPr>
    <pageSetUpPr fitToPage="1"/>
  </sheetPr>
  <dimension ref="A1:N35"/>
  <sheetViews>
    <sheetView zoomScale="94" zoomScaleNormal="94" workbookViewId="0">
      <selection activeCell="K22" sqref="K22"/>
    </sheetView>
  </sheetViews>
  <sheetFormatPr defaultColWidth="11.25" defaultRowHeight="15.75"/>
  <cols>
    <col min="1" max="1" width="13.25" customWidth="1"/>
    <col min="2" max="2" width="39.5" customWidth="1"/>
    <col min="3" max="3" width="12" customWidth="1"/>
    <col min="4" max="4" width="12.25" customWidth="1"/>
    <col min="6" max="6" width="12.25" customWidth="1"/>
    <col min="7" max="8" width="13.25" customWidth="1"/>
  </cols>
  <sheetData>
    <row r="1" spans="1:14">
      <c r="A1" s="53" t="str">
        <f>COVERSHEET!A1</f>
        <v>Season</v>
      </c>
      <c r="B1" s="54" t="str">
        <f>COVERSHEET!B1</f>
        <v>AUTUMN 25</v>
      </c>
      <c r="C1" s="55" t="str">
        <f>COVERSHEET!C1</f>
        <v>Date Created</v>
      </c>
      <c r="D1" s="487">
        <f>COVERSHEET!D1</f>
        <v>45502</v>
      </c>
      <c r="E1" s="488"/>
      <c r="F1" s="53" t="str">
        <f>COVERSHEET!F1</f>
        <v>Proto Rcd</v>
      </c>
      <c r="G1" s="489" t="str">
        <f>COVERSHEET!G1</f>
        <v>00/00/2024</v>
      </c>
      <c r="H1" s="490"/>
      <c r="I1" s="56"/>
      <c r="J1" s="57"/>
      <c r="K1" s="58" t="s">
        <v>176</v>
      </c>
      <c r="L1" s="59"/>
      <c r="M1" s="60" t="s">
        <v>177</v>
      </c>
      <c r="N1" s="61"/>
    </row>
    <row r="2" spans="1:14">
      <c r="A2" s="62" t="str">
        <f>COVERSHEET!A2</f>
        <v>Style Name</v>
      </c>
      <c r="B2" s="63">
        <f>COVERSHEET!B2</f>
        <v>0</v>
      </c>
      <c r="C2" s="64" t="str">
        <f>COVERSHEET!C2</f>
        <v>COMMENTS P1</v>
      </c>
      <c r="D2" s="491" t="str">
        <f>COVERSHEET!D2</f>
        <v>31.10.24 KL</v>
      </c>
      <c r="E2" s="492"/>
      <c r="F2" s="62" t="str">
        <f>COVERSHEET!F2</f>
        <v>2nd Proto</v>
      </c>
      <c r="G2" s="493" t="str">
        <f>COVERSHEET!G2</f>
        <v>00/00/2024</v>
      </c>
      <c r="H2" s="494"/>
      <c r="I2" s="56"/>
      <c r="J2" s="57"/>
      <c r="K2" s="65" t="s">
        <v>178</v>
      </c>
      <c r="L2" s="66"/>
      <c r="M2" s="67" t="s">
        <v>156</v>
      </c>
      <c r="N2" s="68"/>
    </row>
    <row r="3" spans="1:14">
      <c r="A3" s="62" t="str">
        <f>COVERSHEET!A3</f>
        <v>Code</v>
      </c>
      <c r="B3" s="69" t="str">
        <f>COVERSHEET!B3</f>
        <v>P29CS005_006_025</v>
      </c>
      <c r="C3" s="70" t="str">
        <f>COVERSHEET!C3</f>
        <v>COMMENTS P2</v>
      </c>
      <c r="D3" s="491" t="str">
        <f>COVERSHEET!D3</f>
        <v>00/00/2024</v>
      </c>
      <c r="E3" s="492"/>
      <c r="F3" s="62" t="str">
        <f>COVERSHEET!F3</f>
        <v>Sample Sealed</v>
      </c>
      <c r="G3" s="493" t="str">
        <f>COVERSHEET!G3</f>
        <v>00/00/2024</v>
      </c>
      <c r="H3" s="494"/>
      <c r="I3" s="56"/>
      <c r="J3" s="57"/>
      <c r="K3" s="65" t="s">
        <v>179</v>
      </c>
      <c r="L3" s="66"/>
      <c r="M3" s="67" t="s">
        <v>156</v>
      </c>
      <c r="N3" s="68"/>
    </row>
    <row r="4" spans="1:14" ht="45" customHeight="1" thickBot="1">
      <c r="A4" s="71" t="str">
        <f>COVERSHEET!A4</f>
        <v>Block CS19WS</v>
      </c>
      <c r="B4" s="72" t="str">
        <f>COVERSHEET!B4</f>
        <v>SET IN SLEEVE ONE PIECE ZIP UP HOODY
3.8CM GRADING 
RIB CUFF AND HEM</v>
      </c>
      <c r="C4" s="73" t="str">
        <f>COVERSHEET!C4</f>
        <v>COMMENTS P3</v>
      </c>
      <c r="D4" s="478" t="str">
        <f>COVERSHEET!D4</f>
        <v>00/00/2024</v>
      </c>
      <c r="E4" s="479"/>
      <c r="F4" s="71" t="str">
        <f>COVERSHEET!F4</f>
        <v>Approved By</v>
      </c>
      <c r="G4" s="480" t="str">
        <f>COVERSHEET!G4</f>
        <v>X</v>
      </c>
      <c r="H4" s="481"/>
      <c r="I4" s="56"/>
      <c r="J4" s="57"/>
      <c r="K4" s="74"/>
      <c r="L4" s="75"/>
      <c r="M4" s="76"/>
      <c r="N4" s="77"/>
    </row>
    <row r="5" spans="1:14" ht="27" customHeight="1" thickBot="1">
      <c r="A5" s="500" t="s">
        <v>185</v>
      </c>
      <c r="B5" s="501"/>
      <c r="C5" s="501"/>
      <c r="D5" s="501"/>
      <c r="E5" s="501"/>
      <c r="F5" s="501"/>
      <c r="G5" s="501"/>
      <c r="H5" s="501"/>
      <c r="I5" s="501"/>
      <c r="J5" s="501"/>
      <c r="K5" s="501"/>
      <c r="L5" s="501"/>
      <c r="M5" s="501"/>
      <c r="N5" s="502"/>
    </row>
    <row r="6" spans="1:14">
      <c r="A6" s="41" t="s">
        <v>180</v>
      </c>
      <c r="B6" s="42"/>
      <c r="C6" s="42"/>
      <c r="D6" s="42"/>
      <c r="E6" s="42"/>
      <c r="F6" s="42"/>
      <c r="G6" s="42"/>
      <c r="H6" s="42"/>
      <c r="I6" s="43"/>
      <c r="J6" s="42"/>
      <c r="K6" s="42"/>
      <c r="L6" s="42"/>
      <c r="M6" s="42"/>
      <c r="N6" s="44"/>
    </row>
    <row r="7" spans="1:14">
      <c r="A7" s="43"/>
      <c r="B7" s="42"/>
      <c r="C7" s="42"/>
      <c r="D7" s="42"/>
      <c r="E7" s="42"/>
      <c r="F7" s="42"/>
      <c r="G7" s="42"/>
      <c r="H7" s="42"/>
      <c r="I7" s="43"/>
      <c r="J7" s="42"/>
      <c r="K7" s="42"/>
      <c r="L7" s="42"/>
      <c r="M7" s="42"/>
      <c r="N7" s="44"/>
    </row>
    <row r="8" spans="1:14">
      <c r="A8" s="43"/>
      <c r="B8" s="42"/>
      <c r="C8" s="42"/>
      <c r="D8" s="42"/>
      <c r="E8" s="42"/>
      <c r="F8" s="42"/>
      <c r="G8" s="42"/>
      <c r="H8" s="42"/>
      <c r="I8" s="43"/>
      <c r="J8" s="42"/>
      <c r="K8" s="42"/>
      <c r="L8" s="42"/>
      <c r="M8" s="42"/>
      <c r="N8" s="44"/>
    </row>
    <row r="9" spans="1:14">
      <c r="A9" s="43"/>
      <c r="B9" s="42"/>
      <c r="C9" s="42"/>
      <c r="D9" s="42"/>
      <c r="E9" s="42"/>
      <c r="F9" s="42"/>
      <c r="G9" s="42"/>
      <c r="H9" s="42"/>
      <c r="I9" s="43"/>
      <c r="J9" s="42"/>
      <c r="K9" s="42"/>
      <c r="L9" s="42"/>
      <c r="M9" s="42"/>
      <c r="N9" s="44"/>
    </row>
    <row r="10" spans="1:14">
      <c r="A10" s="43"/>
      <c r="B10" s="42"/>
      <c r="C10" s="42"/>
      <c r="D10" s="42"/>
      <c r="E10" s="42"/>
      <c r="F10" s="42"/>
      <c r="G10" s="42"/>
      <c r="H10" s="42"/>
      <c r="I10" s="43"/>
      <c r="J10" s="42"/>
      <c r="K10" s="42"/>
      <c r="L10" s="42"/>
      <c r="M10" s="42"/>
      <c r="N10" s="44"/>
    </row>
    <row r="11" spans="1:14">
      <c r="A11" s="43"/>
      <c r="B11" s="42"/>
      <c r="C11" s="42"/>
      <c r="D11" s="42"/>
      <c r="E11" s="42"/>
      <c r="F11" s="42"/>
      <c r="G11" s="42"/>
      <c r="H11" s="42"/>
      <c r="I11" s="43"/>
      <c r="J11" s="42"/>
      <c r="K11" s="42"/>
      <c r="L11" s="42"/>
      <c r="M11" s="42"/>
      <c r="N11" s="44"/>
    </row>
    <row r="12" spans="1:14">
      <c r="A12" s="41" t="s">
        <v>181</v>
      </c>
      <c r="B12" s="29"/>
      <c r="C12" s="29"/>
      <c r="D12" s="29"/>
      <c r="E12" s="29"/>
      <c r="F12" s="29"/>
      <c r="G12" s="29"/>
      <c r="H12" s="29"/>
      <c r="I12" s="39"/>
      <c r="J12" s="30"/>
      <c r="K12" s="30"/>
      <c r="L12" s="30"/>
      <c r="M12" s="30"/>
      <c r="N12" s="15"/>
    </row>
    <row r="13" spans="1:14">
      <c r="B13" s="29"/>
      <c r="C13" s="29"/>
      <c r="D13" s="29"/>
      <c r="E13" s="29"/>
      <c r="F13" s="29"/>
      <c r="G13" s="29"/>
      <c r="H13" s="29"/>
      <c r="I13" s="39"/>
      <c r="J13" s="30"/>
      <c r="K13" s="30"/>
      <c r="L13" s="30"/>
      <c r="M13" s="30"/>
      <c r="N13" s="15"/>
    </row>
    <row r="14" spans="1:14">
      <c r="A14" s="17"/>
      <c r="B14" s="29"/>
      <c r="C14" s="29"/>
      <c r="D14" s="29"/>
      <c r="E14" s="29"/>
      <c r="F14" s="29"/>
      <c r="G14" s="29"/>
      <c r="H14" s="29"/>
      <c r="I14" s="39"/>
      <c r="J14" s="30"/>
      <c r="K14" s="30"/>
      <c r="L14" s="30"/>
      <c r="M14" s="30"/>
      <c r="N14" s="15"/>
    </row>
    <row r="15" spans="1:14">
      <c r="A15" s="17"/>
      <c r="B15" s="17"/>
      <c r="C15" s="29"/>
      <c r="D15" s="29"/>
      <c r="E15" s="29"/>
      <c r="F15" s="29"/>
      <c r="G15" s="29"/>
      <c r="H15" s="29"/>
      <c r="I15" s="39"/>
      <c r="J15" s="30"/>
      <c r="K15" s="30"/>
      <c r="L15" s="30"/>
      <c r="M15" s="30"/>
      <c r="N15" s="15"/>
    </row>
    <row r="16" spans="1:14">
      <c r="A16" s="39"/>
      <c r="B16" s="29"/>
      <c r="C16" s="29"/>
      <c r="D16" s="29"/>
      <c r="E16" s="29"/>
      <c r="F16" s="29"/>
      <c r="G16" s="29"/>
      <c r="H16" s="29"/>
      <c r="I16" s="39"/>
      <c r="J16" s="30"/>
      <c r="K16" s="30"/>
      <c r="L16" s="30"/>
      <c r="M16" s="30"/>
      <c r="N16" s="15"/>
    </row>
    <row r="17" spans="1:14">
      <c r="A17" s="17"/>
      <c r="B17" s="29"/>
      <c r="C17" s="29"/>
      <c r="D17" s="29"/>
      <c r="E17" s="29"/>
      <c r="F17" s="29"/>
      <c r="G17" s="29"/>
      <c r="H17" s="29"/>
      <c r="I17" s="39"/>
      <c r="J17" s="30"/>
      <c r="K17" s="30"/>
      <c r="L17" s="30"/>
      <c r="M17" s="30"/>
      <c r="N17" s="15"/>
    </row>
    <row r="18" spans="1:14">
      <c r="A18" s="17" t="s">
        <v>182</v>
      </c>
      <c r="B18" s="29"/>
      <c r="C18" s="29"/>
      <c r="D18" s="29"/>
      <c r="E18" s="29"/>
      <c r="F18" s="29"/>
      <c r="G18" s="29"/>
      <c r="H18" s="29"/>
      <c r="I18" s="39"/>
      <c r="J18" s="30"/>
      <c r="K18" s="30"/>
      <c r="L18" s="30"/>
      <c r="M18" s="30"/>
      <c r="N18" s="15"/>
    </row>
    <row r="19" spans="1:14">
      <c r="A19" s="17"/>
      <c r="B19" s="29"/>
      <c r="C19" s="29"/>
      <c r="D19" s="29"/>
      <c r="E19" s="29"/>
      <c r="F19" s="29"/>
      <c r="G19" s="29"/>
      <c r="H19" s="29"/>
      <c r="I19" s="39"/>
      <c r="J19" s="30"/>
      <c r="K19" s="30"/>
      <c r="L19" s="30"/>
      <c r="M19" s="30"/>
      <c r="N19" s="15"/>
    </row>
    <row r="20" spans="1:14">
      <c r="A20" s="39"/>
      <c r="B20" s="29"/>
      <c r="C20" s="29"/>
      <c r="D20" s="29"/>
      <c r="E20" s="29"/>
      <c r="F20" s="29"/>
      <c r="G20" s="29"/>
      <c r="H20" s="29"/>
      <c r="I20" s="39"/>
      <c r="J20" s="30"/>
      <c r="K20" s="30"/>
      <c r="L20" s="30"/>
      <c r="M20" s="30"/>
      <c r="N20" s="15"/>
    </row>
    <row r="21" spans="1:14">
      <c r="A21" s="17"/>
      <c r="B21" s="29"/>
      <c r="C21" s="29"/>
      <c r="D21" s="29"/>
      <c r="E21" s="29"/>
      <c r="F21" s="29"/>
      <c r="G21" s="29"/>
      <c r="H21" s="29"/>
      <c r="I21" s="39"/>
      <c r="J21" s="30"/>
      <c r="K21" s="30"/>
      <c r="L21" s="30"/>
      <c r="M21" s="30"/>
      <c r="N21" s="15"/>
    </row>
    <row r="22" spans="1:14">
      <c r="A22" s="17"/>
      <c r="B22" s="29"/>
      <c r="C22" s="29"/>
      <c r="D22" s="29"/>
      <c r="E22" s="29"/>
      <c r="F22" s="29"/>
      <c r="G22" s="29"/>
      <c r="H22" s="29"/>
      <c r="I22" s="39"/>
      <c r="J22" s="30"/>
      <c r="K22" s="30"/>
      <c r="L22" s="30"/>
      <c r="M22" s="30"/>
      <c r="N22" s="15"/>
    </row>
    <row r="23" spans="1:14">
      <c r="A23" s="39"/>
      <c r="B23" s="29"/>
      <c r="C23" s="29"/>
      <c r="D23" s="29"/>
      <c r="E23" s="29"/>
      <c r="F23" s="29"/>
      <c r="G23" s="29"/>
      <c r="H23" s="29"/>
      <c r="I23" s="39"/>
      <c r="J23" s="30"/>
      <c r="K23" s="30"/>
      <c r="L23" s="30"/>
      <c r="M23" s="30"/>
      <c r="N23" s="15"/>
    </row>
    <row r="24" spans="1:14">
      <c r="A24" s="17" t="s">
        <v>183</v>
      </c>
      <c r="B24" s="29"/>
      <c r="C24" s="29"/>
      <c r="D24" s="29"/>
      <c r="E24" s="29"/>
      <c r="F24" s="29"/>
      <c r="G24" s="29"/>
      <c r="H24" s="29"/>
      <c r="I24" s="39"/>
      <c r="J24" s="30"/>
      <c r="K24" s="30"/>
      <c r="L24" s="30"/>
      <c r="M24" s="30"/>
      <c r="N24" s="15"/>
    </row>
    <row r="25" spans="1:14">
      <c r="A25" s="39"/>
      <c r="B25" s="29"/>
      <c r="C25" s="29"/>
      <c r="D25" s="29"/>
      <c r="E25" s="29"/>
      <c r="F25" s="29"/>
      <c r="G25" s="29"/>
      <c r="H25" s="29"/>
      <c r="I25" s="39"/>
      <c r="J25" s="30"/>
      <c r="K25" s="30"/>
      <c r="L25" s="30"/>
      <c r="M25" s="30"/>
      <c r="N25" s="15"/>
    </row>
    <row r="26" spans="1:14">
      <c r="A26" s="17"/>
      <c r="B26" s="29"/>
      <c r="C26" s="29"/>
      <c r="D26" s="29"/>
      <c r="E26" s="29"/>
      <c r="F26" s="29"/>
      <c r="G26" s="29"/>
      <c r="H26" s="29"/>
      <c r="I26" s="39"/>
      <c r="J26" s="30"/>
      <c r="K26" s="30"/>
      <c r="L26" s="30"/>
      <c r="M26" s="30"/>
      <c r="N26" s="15"/>
    </row>
    <row r="27" spans="1:14">
      <c r="A27" s="17"/>
      <c r="B27" s="29"/>
      <c r="C27" s="29"/>
      <c r="D27" s="29"/>
      <c r="E27" s="29"/>
      <c r="F27" s="29"/>
      <c r="G27" s="29"/>
      <c r="H27" s="29"/>
      <c r="I27" s="39"/>
      <c r="J27" s="30"/>
      <c r="K27" s="30"/>
      <c r="L27" s="30"/>
      <c r="M27" s="30"/>
      <c r="N27" s="15"/>
    </row>
    <row r="28" spans="1:14">
      <c r="A28" s="39"/>
      <c r="B28" s="29"/>
      <c r="C28" s="29"/>
      <c r="D28" s="29"/>
      <c r="E28" s="29"/>
      <c r="F28" s="29"/>
      <c r="G28" s="29"/>
      <c r="H28" s="29"/>
      <c r="I28" s="39"/>
      <c r="J28" s="30"/>
      <c r="K28" s="30"/>
      <c r="L28" s="30"/>
      <c r="M28" s="30"/>
      <c r="N28" s="15"/>
    </row>
    <row r="29" spans="1:14">
      <c r="A29" s="39"/>
      <c r="B29" s="30"/>
      <c r="C29" s="30"/>
      <c r="D29" s="30"/>
      <c r="E29" s="30"/>
      <c r="F29" s="30"/>
      <c r="G29" s="30"/>
      <c r="H29" s="30"/>
      <c r="I29" s="39"/>
      <c r="J29" s="30"/>
      <c r="K29" s="30"/>
      <c r="L29" s="30"/>
      <c r="M29" s="30"/>
      <c r="N29" s="15"/>
    </row>
    <row r="30" spans="1:14">
      <c r="A30" s="18" t="s">
        <v>184</v>
      </c>
      <c r="B30" s="30"/>
      <c r="C30" s="30"/>
      <c r="D30" s="30"/>
      <c r="E30" s="30"/>
      <c r="F30" s="30"/>
      <c r="G30" s="30"/>
      <c r="H30" s="30"/>
      <c r="I30" s="39"/>
      <c r="J30" s="30"/>
      <c r="K30" s="30"/>
      <c r="L30" s="30"/>
      <c r="M30" s="30"/>
      <c r="N30" s="15"/>
    </row>
    <row r="31" spans="1:14">
      <c r="A31" s="39"/>
      <c r="B31" s="30"/>
      <c r="C31" s="30"/>
      <c r="D31" s="30"/>
      <c r="E31" s="30"/>
      <c r="F31" s="30"/>
      <c r="G31" s="30"/>
      <c r="H31" s="30"/>
      <c r="I31" s="39"/>
      <c r="J31" s="30"/>
      <c r="K31" s="30"/>
      <c r="L31" s="30"/>
      <c r="M31" s="30"/>
      <c r="N31" s="15"/>
    </row>
    <row r="32" spans="1:14">
      <c r="A32" s="39"/>
      <c r="B32" s="30"/>
      <c r="C32" s="30"/>
      <c r="D32" s="30"/>
      <c r="E32" s="30"/>
      <c r="F32" s="30"/>
      <c r="G32" s="30"/>
      <c r="H32" s="30"/>
      <c r="I32" s="39"/>
      <c r="J32" s="30"/>
      <c r="K32" s="30"/>
      <c r="L32" s="30"/>
      <c r="M32" s="30"/>
      <c r="N32" s="15"/>
    </row>
    <row r="33" spans="1:14">
      <c r="A33" s="39"/>
      <c r="B33" s="30"/>
      <c r="C33" s="30"/>
      <c r="D33" s="30"/>
      <c r="E33" s="30"/>
      <c r="F33" s="30"/>
      <c r="G33" s="30"/>
      <c r="H33" s="30"/>
      <c r="I33" s="39"/>
      <c r="J33" s="30"/>
      <c r="K33" s="30"/>
      <c r="L33" s="30"/>
      <c r="M33" s="30"/>
      <c r="N33" s="15"/>
    </row>
    <row r="34" spans="1:14" ht="16.5" thickBot="1">
      <c r="A34" s="40"/>
      <c r="B34" s="31"/>
      <c r="C34" s="31"/>
      <c r="D34" s="31"/>
      <c r="E34" s="31"/>
      <c r="F34" s="31"/>
      <c r="G34" s="31"/>
      <c r="H34" s="31"/>
      <c r="I34" s="40"/>
      <c r="J34" s="31"/>
      <c r="K34" s="31"/>
      <c r="L34" s="31"/>
      <c r="M34" s="31"/>
      <c r="N34" s="16"/>
    </row>
    <row r="35" spans="1:14" ht="16.5" thickBot="1">
      <c r="A35" s="503" t="s">
        <v>137</v>
      </c>
      <c r="B35" s="495"/>
      <c r="C35" s="495"/>
      <c r="D35" s="495"/>
      <c r="E35" s="495"/>
      <c r="F35" s="495"/>
      <c r="G35" s="495"/>
      <c r="H35" s="495"/>
      <c r="I35" s="495"/>
      <c r="J35" s="495"/>
      <c r="K35" s="495"/>
      <c r="L35" s="495"/>
      <c r="M35" s="495"/>
      <c r="N35" s="496"/>
    </row>
  </sheetData>
  <mergeCells count="10">
    <mergeCell ref="A5:N5"/>
    <mergeCell ref="A35:N35"/>
    <mergeCell ref="D1:E1"/>
    <mergeCell ref="G1:H1"/>
    <mergeCell ref="D2:E2"/>
    <mergeCell ref="G2:H2"/>
    <mergeCell ref="D3:E3"/>
    <mergeCell ref="G3:H3"/>
    <mergeCell ref="D4:E4"/>
    <mergeCell ref="G4:H4"/>
  </mergeCells>
  <pageMargins left="0.7" right="0.7" top="0.75" bottom="0.75" header="0.3" footer="0.3"/>
  <pageSetup paperSize="9" scale="77" fitToHeight="0" orientation="landscape" horizontalDpi="0" verticalDpi="0"/>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4bf10b48-52f7-4ad4-b1e1-de514cec68e0">
      <Terms xmlns="http://schemas.microsoft.com/office/infopath/2007/PartnerControls"/>
    </lcf76f155ced4ddcb4097134ff3c332f>
    <TaxCatchAll xmlns="cc099e4b-e381-4360-bcff-5e1f51ab48dc" xsi:nil="true"/>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 ma:contentTypeID="0x0101001AFD962EB702FD4AAE11AB5F7C60F514" ma:contentTypeVersion="17" ma:contentTypeDescription="Create a new document." ma:contentTypeScope="" ma:versionID="5d4f2f04b9940582ee4597340ec8c1a5">
  <xsd:schema xmlns:xsd="http://www.w3.org/2001/XMLSchema" xmlns:xs="http://www.w3.org/2001/XMLSchema" xmlns:p="http://schemas.microsoft.com/office/2006/metadata/properties" xmlns:ns2="4bf10b48-52f7-4ad4-b1e1-de514cec68e0" xmlns:ns3="cc099e4b-e381-4360-bcff-5e1f51ab48dc" targetNamespace="http://schemas.microsoft.com/office/2006/metadata/properties" ma:root="true" ma:fieldsID="bf084f8ade4d8f5147d2254e7ca967a8" ns2:_="" ns3:_="">
    <xsd:import namespace="4bf10b48-52f7-4ad4-b1e1-de514cec68e0"/>
    <xsd:import namespace="cc099e4b-e381-4360-bcff-5e1f51ab48d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ObjectDetectorVersions" minOccurs="0"/>
                <xsd:element ref="ns3:SharedWithUsers" minOccurs="0"/>
                <xsd:element ref="ns3:SharedWithDetails" minOccurs="0"/>
                <xsd:element ref="ns2:lcf76f155ced4ddcb4097134ff3c332f" minOccurs="0"/>
                <xsd:element ref="ns3:TaxCatchAll" minOccurs="0"/>
                <xsd:element ref="ns2:MediaServiceOCR" minOccurs="0"/>
                <xsd:element ref="ns2:MediaServiceGenerationTime" minOccurs="0"/>
                <xsd:element ref="ns2:MediaServiceEventHashCode" minOccurs="0"/>
                <xsd:element ref="ns2:MediaLengthInSeconds" minOccurs="0"/>
                <xsd:element ref="ns2:MediaServiceDateTaken" minOccurs="0"/>
                <xsd:element ref="ns2:MediaServiceLoca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4bf10b48-52f7-4ad4-b1e1-de514cec68e0"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ObjectDetectorVersions" ma:index="11" nillable="true" ma:displayName="MediaServiceObjectDetectorVersions" ma:hidden="true" ma:indexed="true" ma:internalName="MediaServiceObjectDetectorVersions" ma:readOnly="true">
      <xsd:simpleType>
        <xsd:restriction base="dms:Text"/>
      </xsd:simpleType>
    </xsd:element>
    <xsd:element name="lcf76f155ced4ddcb4097134ff3c332f" ma:index="15" nillable="true" ma:taxonomy="true" ma:internalName="lcf76f155ced4ddcb4097134ff3c332f" ma:taxonomyFieldName="MediaServiceImageTags" ma:displayName="Image Tags" ma:readOnly="false" ma:fieldId="{5cf76f15-5ced-4ddc-b409-7134ff3c332f}" ma:taxonomyMulti="true" ma:sspId="dab79d5a-a439-4055-a116-7b8effaafeff" ma:termSetId="09814cd3-568e-fe90-9814-8d621ff8fb84" ma:anchorId="fba54fb3-c3e1-fe81-a776-ca4b69148c4d" ma:open="true" ma:isKeyword="false">
      <xsd:complexType>
        <xsd:sequence>
          <xsd:element ref="pc:Terms" minOccurs="0" maxOccurs="1"/>
        </xsd:sequence>
      </xsd:complexType>
    </xsd:element>
    <xsd:element name="MediaServiceOCR" ma:index="17" nillable="true" ma:displayName="Extracted Text" ma:internalName="MediaServiceOCR" ma:readOnly="true">
      <xsd:simpleType>
        <xsd:restriction base="dms:Note">
          <xsd:maxLength value="255"/>
        </xsd:restriction>
      </xsd:simpleType>
    </xsd:element>
    <xsd:element name="MediaServiceGenerationTime" ma:index="18" nillable="true" ma:displayName="MediaServiceGenerationTime" ma:hidden="true" ma:internalName="MediaServiceGenerationTime" ma:readOnly="true">
      <xsd:simpleType>
        <xsd:restriction base="dms:Text"/>
      </xsd:simpleType>
    </xsd:element>
    <xsd:element name="MediaServiceEventHashCode" ma:index="19" nillable="true" ma:displayName="MediaServiceEventHashCode" ma:hidden="true" ma:internalName="MediaServiceEventHashCode"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MediaServiceDateTaken" ma:index="21" nillable="true" ma:displayName="MediaServiceDateTaken" ma:hidden="true" ma:indexed="true" ma:internalName="MediaServiceDateTaken" ma:readOnly="true">
      <xsd:simpleType>
        <xsd:restriction base="dms:Text"/>
      </xsd:simpleType>
    </xsd:element>
    <xsd:element name="MediaServiceLocation" ma:index="22" nillable="true" ma:displayName="Location" ma:indexed="true" ma:internalName="MediaServiceLocation" ma:readOnly="true">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cc099e4b-e381-4360-bcff-5e1f51ab48dc" elementFormDefault="qualified">
    <xsd:import namespace="http://schemas.microsoft.com/office/2006/documentManagement/types"/>
    <xsd:import namespace="http://schemas.microsoft.com/office/infopath/2007/PartnerControls"/>
    <xsd:element name="SharedWithUsers" ma:index="12" nillable="true" ma:displayName="Shared With"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3" nillable="true" ma:displayName="Shared With Details" ma:internalName="SharedWithDetails" ma:readOnly="true">
      <xsd:simpleType>
        <xsd:restriction base="dms:Note">
          <xsd:maxLength value="255"/>
        </xsd:restriction>
      </xsd:simpleType>
    </xsd:element>
    <xsd:element name="TaxCatchAll" ma:index="16" nillable="true" ma:displayName="Taxonomy Catch All Column" ma:hidden="true" ma:list="{28ac3d3e-53dc-4acf-aa98-a01bd339bdde}" ma:internalName="TaxCatchAll" ma:showField="CatchAllData" ma:web="cc099e4b-e381-4360-bcff-5e1f51ab48dc">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E8210ABC-B062-476F-B87B-DEB29B587DDA}">
  <ds:schemaRefs>
    <ds:schemaRef ds:uri="http://schemas.microsoft.com/office/2006/metadata/properties"/>
    <ds:schemaRef ds:uri="http://schemas.microsoft.com/office/infopath/2007/PartnerControls"/>
    <ds:schemaRef ds:uri="1972f4fa-a3a2-4010-a47e-cf3d6c5d1421"/>
    <ds:schemaRef ds:uri="4bf10b48-52f7-4ad4-b1e1-de514cec68e0"/>
    <ds:schemaRef ds:uri="cc099e4b-e381-4360-bcff-5e1f51ab48dc"/>
  </ds:schemaRefs>
</ds:datastoreItem>
</file>

<file path=customXml/itemProps2.xml><?xml version="1.0" encoding="utf-8"?>
<ds:datastoreItem xmlns:ds="http://schemas.openxmlformats.org/officeDocument/2006/customXml" ds:itemID="{2CF037A9-7D19-4B6B-98C6-1C516EC85FA8}">
  <ds:schemaRefs>
    <ds:schemaRef ds:uri="http://schemas.microsoft.com/sharepoint/v3/contenttype/forms"/>
  </ds:schemaRefs>
</ds:datastoreItem>
</file>

<file path=customXml/itemProps3.xml><?xml version="1.0" encoding="utf-8"?>
<ds:datastoreItem xmlns:ds="http://schemas.openxmlformats.org/officeDocument/2006/customXml" ds:itemID="{118D1CC6-4634-43AC-B2D6-0191E709F2CF}">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4bf10b48-52f7-4ad4-b1e1-de514cec68e0"/>
    <ds:schemaRef ds:uri="cc099e4b-e381-4360-bcff-5e1f51ab48d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11</vt:i4>
      </vt:variant>
      <vt:variant>
        <vt:lpstr>Named Ranges</vt:lpstr>
      </vt:variant>
      <vt:variant>
        <vt:i4>5</vt:i4>
      </vt:variant>
    </vt:vector>
  </HeadingPairs>
  <TitlesOfParts>
    <vt:vector size="16" baseType="lpstr">
      <vt:lpstr>UA-23-12-2024</vt:lpstr>
      <vt:lpstr>COVERSHEET</vt:lpstr>
      <vt:lpstr>UA-21-01-2025</vt:lpstr>
      <vt:lpstr>GRADING </vt:lpstr>
      <vt:lpstr>SAMPLE MEASURES</vt:lpstr>
      <vt:lpstr>POM</vt:lpstr>
      <vt:lpstr>FIT REFERENCE PICS</vt:lpstr>
      <vt:lpstr>COMMENTS P1</vt:lpstr>
      <vt:lpstr>COMMENTS P2</vt:lpstr>
      <vt:lpstr>COMMENTS P3</vt:lpstr>
      <vt:lpstr>COMMENTS SIZE SET</vt:lpstr>
      <vt:lpstr>COVERSHEET!Print_Area</vt:lpstr>
      <vt:lpstr>'GRADING '!Print_Area</vt:lpstr>
      <vt:lpstr>'SAMPLE MEASURES'!Print_Area</vt:lpstr>
      <vt:lpstr>'UA-21-01-2025'!Print_Area</vt:lpstr>
      <vt:lpstr>'UA-23-12-2024'!Print_Area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Microsoft Office User</dc:creator>
  <cp:keywords/>
  <dc:description/>
  <cp:lastModifiedBy>Hanh Nguyen Thi</cp:lastModifiedBy>
  <cp:revision/>
  <dcterms:created xsi:type="dcterms:W3CDTF">2022-10-14T13:49:41Z</dcterms:created>
  <dcterms:modified xsi:type="dcterms:W3CDTF">2025-01-21T08:33:45Z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0x0101001AFD962EB702FD4AAE11AB5F7C60F514</vt:lpwstr>
  </property>
  <property fmtid="{D5CDD505-2E9C-101B-9397-08002B2CF9AE}" pid="3" name="MediaServiceImageTags">
    <vt:lpwstr/>
  </property>
</Properties>
</file>