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5-AW25/1-SAMPLE/2-STYLE-FILE/1. TECH PACK/CUT&amp;SEW/"/>
    </mc:Choice>
  </mc:AlternateContent>
  <xr:revisionPtr revIDLastSave="32" documentId="8_{D450525A-3E58-2F4E-8D96-188A73ED0778}" xr6:coauthVersionLast="47" xr6:coauthVersionMax="47" xr10:uidLastSave="{5352A0CA-D97A-456E-86B1-1BB479743122}"/>
  <bookViews>
    <workbookView xWindow="-110" yWindow="-110" windowWidth="19420" windowHeight="10300" xr2:uid="{00000000-000D-0000-FFFF-FFFF00000000}"/>
  </bookViews>
  <sheets>
    <sheet name="GRADE FOR PROT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E14" i="5"/>
  <c r="D14" i="5" s="1"/>
  <c r="G13" i="5"/>
  <c r="E13" i="5"/>
  <c r="D13" i="5" s="1"/>
  <c r="G31" i="5"/>
  <c r="E31" i="5"/>
  <c r="D31" i="5" s="1"/>
  <c r="G10" i="5"/>
  <c r="E10" i="5"/>
  <c r="D10" i="5" s="1"/>
  <c r="E21" i="5"/>
  <c r="D21" i="5" s="1"/>
  <c r="E23" i="5"/>
  <c r="D23" i="5"/>
  <c r="E24" i="5"/>
  <c r="D24" i="5" s="1"/>
  <c r="G28" i="5"/>
  <c r="E28" i="5"/>
  <c r="D28" i="5" s="1"/>
  <c r="G27" i="5"/>
  <c r="E27" i="5"/>
  <c r="D27" i="5" s="1"/>
  <c r="E26" i="5"/>
  <c r="D26" i="5" s="1"/>
  <c r="E25" i="5"/>
  <c r="D25" i="5" s="1"/>
  <c r="G24" i="5"/>
  <c r="G23" i="5"/>
  <c r="G21" i="5"/>
  <c r="E20" i="5"/>
  <c r="E19" i="5"/>
  <c r="G18" i="5"/>
  <c r="E18" i="5"/>
  <c r="D18" i="5" s="1"/>
  <c r="G17" i="5"/>
  <c r="E17" i="5"/>
  <c r="D17" i="5" s="1"/>
  <c r="G15" i="5"/>
  <c r="E15" i="5"/>
  <c r="D15" i="5" s="1"/>
  <c r="G12" i="5"/>
  <c r="E12" i="5"/>
  <c r="D12" i="5" s="1"/>
  <c r="G11" i="5"/>
  <c r="E11" i="5"/>
  <c r="D11" i="5" s="1"/>
  <c r="G9" i="5"/>
  <c r="E9" i="5"/>
  <c r="D9" i="5" s="1"/>
  <c r="G8" i="5"/>
  <c r="E8" i="5"/>
  <c r="D8" i="5" s="1"/>
</calcChain>
</file>

<file path=xl/sharedStrings.xml><?xml version="1.0" encoding="utf-8"?>
<sst xmlns="http://schemas.openxmlformats.org/spreadsheetml/2006/main" count="90" uniqueCount="89">
  <si>
    <t>A</t>
    <phoneticPr fontId="1" type="noConversion"/>
  </si>
  <si>
    <t>B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</si>
  <si>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</si>
  <si>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</si>
  <si>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</si>
  <si>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</si>
  <si>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</si>
  <si>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</si>
  <si>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</si>
  <si>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</si>
  <si>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</si>
  <si>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</si>
  <si>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</si>
  <si>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</si>
  <si>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</si>
  <si>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</si>
  <si>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</si>
  <si>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XL</t>
    <phoneticPr fontId="1" type="noConversion"/>
  </si>
  <si>
    <t>CENTRE BACK LENGTH</t>
    <phoneticPr fontId="1" type="noConversion"/>
  </si>
  <si>
    <t>CUFF (RELAXED)</t>
    <phoneticPr fontId="4" type="noConversion"/>
  </si>
  <si>
    <t>FRONT NECK DROP</t>
  </si>
  <si>
    <t>BACK NECK DROP</t>
  </si>
  <si>
    <t>NECK WIDTH</t>
  </si>
  <si>
    <t>GRADING</t>
    <phoneticPr fontId="1" type="noConversion"/>
  </si>
  <si>
    <t>DATE</t>
  </si>
  <si>
    <t>BLOCK</t>
  </si>
  <si>
    <t>SEASON</t>
  </si>
  <si>
    <t xml:space="preserve"> : AW21</t>
  </si>
  <si>
    <t>CODE</t>
  </si>
  <si>
    <t>STYLE</t>
  </si>
  <si>
    <t>FRONT LENGTH (FM SNP)</t>
  </si>
  <si>
    <t xml:space="preserve"> : 05.05.21</t>
  </si>
  <si>
    <t xml:space="preserve"> :P21CS232_233_234_235</t>
  </si>
  <si>
    <t xml:space="preserve"> : POLARTEC 200 OUTDOOR FUNNEL</t>
  </si>
  <si>
    <t xml:space="preserve"> :BLUE BERGHAUS FLEECE (IMAGE ON RIGHT)</t>
  </si>
  <si>
    <t>NOTES :</t>
  </si>
  <si>
    <t>BOTTOM (INCREASED SO THAT SIDE SEAMS STRAIGHT)</t>
  </si>
  <si>
    <t>B2</t>
  </si>
  <si>
    <t>WAIST</t>
  </si>
  <si>
    <t>E2</t>
  </si>
  <si>
    <t>SLEEVE OVERARM LENGTH (FM SNP)</t>
  </si>
  <si>
    <t>SLEEVE UNDERARM</t>
  </si>
  <si>
    <t>ELBOW - 1/2 WAY DOWN U/ARM</t>
  </si>
  <si>
    <t>CUFF (STRETCHED) 14.5</t>
  </si>
  <si>
    <t xml:space="preserve">NECK LINE - CF TO CB </t>
  </si>
  <si>
    <t>COLLAR HEIGHT (AT CF)</t>
  </si>
  <si>
    <t>COLLAR HEIGHT (AT CB)</t>
  </si>
  <si>
    <t xml:space="preserve">COLLAR LENGTH TOP EDGE </t>
  </si>
  <si>
    <t>REF - L</t>
  </si>
  <si>
    <t>REF - M</t>
  </si>
  <si>
    <t>SNP TO UNDERARM</t>
  </si>
  <si>
    <t>0 / 1</t>
  </si>
  <si>
    <t xml:space="preserve"> </t>
  </si>
  <si>
    <t>S1</t>
  </si>
  <si>
    <r>
      <t>CHEST (UNDERARM)</t>
    </r>
    <r>
      <rPr>
        <sz val="9"/>
        <color rgb="FFFF0000"/>
        <rFont val="Arial"/>
        <family val="2"/>
      </rPr>
      <t xml:space="preserve"> </t>
    </r>
  </si>
  <si>
    <r>
      <t xml:space="preserve">SLEEVE WIDTH </t>
    </r>
    <r>
      <rPr>
        <sz val="9"/>
        <color rgb="FFFF0000"/>
        <rFont val="Arial"/>
        <family val="2"/>
      </rPr>
      <t xml:space="preserve"> </t>
    </r>
  </si>
  <si>
    <r>
      <t xml:space="preserve">CF FRONT ZIP LENGTH- FULL LENGTH ZIP </t>
    </r>
    <r>
      <rPr>
        <sz val="9"/>
        <color rgb="FFFF0000"/>
        <rFont val="Arial"/>
        <family val="2"/>
      </rPr>
      <t xml:space="preserve"> (ZIP - ZIP STOPS 1.5CM FROM TOP EDGE  OF CF)</t>
    </r>
  </si>
  <si>
    <r>
      <t xml:space="preserve">CF FRONT ZIP LENGTH- 1/2 ZIP </t>
    </r>
    <r>
      <rPr>
        <sz val="9"/>
        <color rgb="FFFF0000"/>
        <rFont val="Arial"/>
        <family val="2"/>
      </rPr>
      <t xml:space="preserve"> (ZIP - ZIP STOPS 1.5CM FROM TOP EDGE  OF CF)</t>
    </r>
  </si>
  <si>
    <t>C1</t>
  </si>
  <si>
    <t>C2</t>
  </si>
  <si>
    <t>D1</t>
  </si>
  <si>
    <t>D2</t>
  </si>
  <si>
    <r>
      <t xml:space="preserve">X CHEST 14.5CM FROM SNP </t>
    </r>
    <r>
      <rPr>
        <sz val="8"/>
        <rFont val="Arial"/>
        <family val="2"/>
      </rPr>
      <t>(TO WIDEST POINT OF CURVE OF RAGLAN)</t>
    </r>
  </si>
  <si>
    <r>
      <t>X CHEST 24CM FROM SNP (</t>
    </r>
    <r>
      <rPr>
        <sz val="8"/>
        <rFont val="Arial"/>
        <family val="2"/>
      </rPr>
      <t>ALONG BACK LANEL SEAM</t>
    </r>
    <r>
      <rPr>
        <sz val="9"/>
        <rFont val="Arial"/>
        <family val="2"/>
      </rPr>
      <t>)</t>
    </r>
  </si>
  <si>
    <t xml:space="preserve">COLLAR LENGTH BOTTOM EDGE </t>
  </si>
  <si>
    <t>NGỰC DƯỚI NÁCH</t>
  </si>
  <si>
    <t>NGANG LAI</t>
  </si>
  <si>
    <t>NGANG EO</t>
  </si>
  <si>
    <t>DÀI TRƯỚC TỪ ĐỈNH VAI</t>
  </si>
  <si>
    <t>DÀI GIỮA SAU</t>
  </si>
  <si>
    <t>VỊ TRÍ NGỰC DƯỚI ĐỈNH VAI 14.5CM (VỊ TRÍ LỚN NHẤT ĐẾN ĐOẠN CONG PHẦN RAGLAN)</t>
  </si>
  <si>
    <t>VỊ TRÍ NGỰC DƯỚI ĐỈNH VAI 24CM (DỌC ĐƯỜNG MAY PHỐI SAU)</t>
  </si>
  <si>
    <t xml:space="preserve">DÀI TAY DƯỚI </t>
  </si>
  <si>
    <t>DÀI TAY TỪ ĐỈNH VAI</t>
  </si>
  <si>
    <t>RỘNG TAY</t>
  </si>
  <si>
    <t>KHỦY TAY</t>
  </si>
  <si>
    <t>CỬA TAY ĐO CĂNG</t>
  </si>
  <si>
    <t>CỬA TAY ĐO ÊM</t>
  </si>
  <si>
    <t>VÒNG CỔ - GIỮA TRƯỚC ĐẾN GIỮA SAU</t>
  </si>
  <si>
    <t>HẠ CỔ TRƯỚC</t>
  </si>
  <si>
    <t>HẠ CỔ SAU</t>
  </si>
  <si>
    <t>RỘNG CỔ</t>
  </si>
  <si>
    <t>CAO CỔ TẠI GIỮA TRƯỚC</t>
  </si>
  <si>
    <t>CAO CỔ TẠI GIỮA SAU</t>
  </si>
  <si>
    <t>DÀI CỔ Ở CẠNH TRÊN</t>
  </si>
  <si>
    <t>DÀI CỔ Ở CẠNH DƯỚI</t>
  </si>
  <si>
    <t>ĐỈNH VAI ĐẾN TAY DƯỚI</t>
  </si>
  <si>
    <t>DÀI DÂY KÉO GIỮA TRƯỚC - FULL CHIỀU DÀI</t>
  </si>
  <si>
    <t>DÀI DÂY KÉO GIỮA TRƯỚC - 1/2 CHIỀU DÀI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</si>
</sst>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color theme="1"/>
      <name val="Times New Roman"/>
      <family val="1"/>
    </font>
    <font>
      <sz val="12"/>
      <name val="新細明體"/>
      <family val="1"/>
    </font>
    <font>
      <sz val="9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4" borderId="18" xfId="0" applyFont="1" applyFill="1" applyBorder="1" applyAlignment="1">
      <alignment horizontal="center"/>
    </xf>
    <xf numFmtId="0" fontId="7" fillId="4" borderId="18" xfId="3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</cellXfs>
  <cellStyles count="4">
    <cellStyle name="Normal" xfId="0" builtinId="0"/>
    <cellStyle name="一般 2 2" xfId="2" xr:uid="{5645C548-2CFA-4FEA-8388-514C712BAB63}"/>
    <cellStyle name="一般 2 3" xfId="1" xr:uid="{4650840B-C7FB-41E8-8835-6F235BD59F2F}"/>
    <cellStyle name="一般 4" xfId="3" xr:uid="{1801662C-0818-459E-BEA3-86F2235DA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7933A-BF04-423C-B25E-0CDC32F238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12697B-080A-4598-919F-B806EE82EE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FA4386-49C2-4763-8AA3-2115BF02AA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118110</xdr:rowOff>
    </xdr:to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E1C35-A026-41C1-A043-C4C7046D551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241960-D585-4C9F-AC5F-9BDC37040C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4DA65-FA4E-40FE-8C00-B47D23F860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79E2F3-C76A-49AF-8FFF-F9F18087BC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F95072-F14D-4C5B-9BDE-F5523B3AB0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AF388-38E9-4E4E-8FFA-792310163F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475C2-E8CF-4BF4-AC0B-14EC23F698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5BD6DC-11E5-4ED4-B479-0CDD519EB2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099E6-0D16-40A9-A461-2747E6D1CF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2D99C-2809-4417-9098-C184E1F486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E5F74-2E23-4709-B11A-D8D254F952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83DB56-9849-4B5D-BE31-2BD51FED16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9F930-6E1F-4C22-AB3B-57ECE375D8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657BD6-361A-49E9-B802-818D21E3ED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B48ADC-A514-48DC-80B9-F0EB3A2319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F4964-B8FD-48CD-9504-7906C818B8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C3F798-31F1-4DD4-B0F1-2B336E405F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E9435F-4DE8-4D36-8B64-E52B205AD5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A4A170-0BED-42A7-98AA-5C9C1FDB9E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B2E0BE-BE93-484A-B281-830C73AA1B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E754EF-B04C-4EF4-8694-3B9B826D67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14B84-584B-491E-93CB-28B158EFF6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C8FB2-26DE-4C6A-8708-23405774E6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802621-0A8A-4C1B-B0AB-F77790E6D3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D0549F-64C5-456C-A566-52B8F7C39F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5B453-4339-4863-BD22-619C42EE05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950616-AC8C-47D9-9B9D-E0B973441C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BBB0E-9699-4217-BEC0-8C00E757F47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342B5-DBF4-4AC9-9C53-231EE11E24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B411A-AD18-4803-82B4-2D3B6590D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FAF9E-09D8-4C05-A8DF-22C9169B373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A5285C-E1C3-43DC-B1FF-DC5D0D514E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291CC-92DE-4596-93F3-36F910603E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2A2B3-6506-40B7-9EFC-E4AF361E23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8EAFE-5334-46A0-8CA1-8F8A6AB672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95CA5A-16E9-4036-81B3-26CA05AA8B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45F44-A00C-4659-934C-239D24BB45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51D6E-5A64-4B17-BB9B-2177E793DF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F34F2-A829-4BB6-AA6F-41EF2AEB83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3A8A1A-2060-4ECE-9E7F-184ABF80E9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121675-21CB-438B-B49E-40485C0ACC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FE9BE-2C2C-4109-8964-FFC05862353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B53852-A46F-4BA2-BC19-D1BBDEAE67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0FD575-0098-47E9-BA9A-B0172DC73B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86D0E-E35B-4C6F-AA85-61128BD2BA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FAB175-9E8B-4025-BD6E-3FC7CA0FEE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4AA266-CC9A-48FE-AC1B-0C1AA356E60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B0EF82-CF8E-40C0-946D-849F74D648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2EC602-B90E-4F44-8226-71A20DD8A7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2B1010-A8DD-4D0C-9AF0-0BBFDCE08B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AE32D-51C5-49FA-9743-E0F05232AE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BF8F8-3B50-459F-A76A-6C143EADDB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9E54A-5BEC-45A4-95C8-5F65C7BC49D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AFA6C5-4E2F-4980-ACC8-FE6EEF031A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33A7F-C9A3-4477-9A48-4ACA6F2B9B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9848F-F139-4751-9BEF-E1E42A3EDB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9C3690-6E15-40A9-84A5-049C212391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E3CC5-3B7F-48F3-9E56-43DEE3E0F9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6A3187-F43C-4D45-9744-18B5C7D9A8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70FEFB-A7B5-4893-AFF2-9A3DC31D7D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42D86-48CE-41B6-989C-9BA5A27A67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73386E-ED46-40B8-8A91-227957E457F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1B4CE-ADD3-49C6-80E8-F24F26AFA4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EBC520-55C3-4841-93E8-CE4FD8F2F9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5A4C00-AF8F-4B11-9A85-DA8450F83D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E4F022-8777-4145-A93F-60B926F02D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B14D3E-EA15-4314-BC5F-F9F6F6AF20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8A6182-3F74-4CE8-B310-851357031C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2BD2EC-B217-4454-8126-4DA6BB691C7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F7C05D-62F8-4582-8C69-E87C27EF4C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50074E-D017-49E6-8639-0475A9305F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AAA78B-FB5F-4C86-B103-BF05918F39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C64F71-151A-4D27-B783-04A6C58D8F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CD8197-F358-444F-9E55-569ECC708B2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F13C7-51BE-49D9-8957-44355454B7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52C669-4D2A-41D1-917E-B9C8C4D3E9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E148A9-AA11-4B23-9F78-782036C9C5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E09E0-E6A6-41EF-80E6-45B2EAC78B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0D1A3F-B9CF-4C35-A0B5-1C9D2A549B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8C5FF1-55C1-4825-8184-042B0F39C2A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EE27F1-18EE-49E5-A184-AF31E340B3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05E9E2-C413-4C3D-94D6-28C3EF4187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199F5-1169-4414-B3F4-C2053C1367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6A236-0772-484B-A0C8-61CEE99D47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B8E6FA-5167-47BF-989D-26A1D9731C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093138-3921-4316-8713-D362AB8BB5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ECB3C-E5B0-4DB2-B8E7-3F22E82845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EA6A67-E126-466F-B736-32F0FC198B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570E6-F3DC-4BB8-A2A1-4CDD20673D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866292-600A-4BCC-82CB-1986A1DADA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C5BAC-4A21-4E64-BE4B-A75A395E6F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57149</xdr:rowOff>
    </xdr:to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811C89-8CB8-4D82-BE9C-09023FD5A9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5EFE83-C947-416D-B822-03F060B9FC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93910-DAB9-48E3-9638-9A3BFA8C77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0AA345-44B0-43EF-B2BF-DC24C58808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618088-C5A6-471C-9EED-7C1B8D53FE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47DFE7-2A2F-4463-B08B-585DC4B922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46BF4B-557D-45A4-9951-04EEF3D078F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DAC7DB-A88A-4052-B0D1-F9B4E3194CF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3CE4AD-22D6-41FC-A38F-575DA8124C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386FD-E520-4A6B-8155-F753777097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31412-5C83-41F5-BBE1-415789668B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BD0824-71FA-4857-BCC2-C7E7E13F42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8DBA19-2C19-45C7-84FA-151E3A86E8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004673-5143-4CB7-BB3D-C38C7F761E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C196D3-A920-4A70-8968-ECD388E3EC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A8FBD-384A-45C1-BAE3-A595B63DA7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71AC65-6561-49C0-AFF9-BA2FA72BF27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284BF-2761-4FC0-9E04-CB66F83FDC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46F99-17CD-4F8D-853B-7676CB1E95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1BFC1D-72A4-424B-9F68-99BADFB119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EEF52-D5A3-4C25-B364-E68CCE0833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A0A8BB-E932-424D-90E0-88C84B0230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D22286-ECC4-42FF-A374-4C85DD26CB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C662D8-588D-4A62-BC40-DD99957523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85161B-0CD2-4214-BF87-F2A0625C10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05E973-E9D7-4796-91D3-C4F90A6603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8</xdr:row>
      <xdr:rowOff>140970</xdr:rowOff>
    </xdr:to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AAD588-8F12-4745-A80F-0A45351E6E7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30479</xdr:rowOff>
    </xdr:to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07C8A-738E-4A2D-8792-C217806E09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15240</xdr:rowOff>
    </xdr:from>
    <xdr:to>
      <xdr:col>1</xdr:col>
      <xdr:colOff>320040</xdr:colOff>
      <xdr:row>16</xdr:row>
      <xdr:rowOff>30480</xdr:rowOff>
    </xdr:to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BC771D-C584-44D9-988B-0FEF54A3D55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95834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8</xdr:row>
      <xdr:rowOff>140970</xdr:rowOff>
    </xdr:to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61ABA-D356-4646-AD39-38DF883D1E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8</xdr:row>
      <xdr:rowOff>140970</xdr:rowOff>
    </xdr:to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05AFE-C322-40BD-8A27-AACAEBEA0A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5A30D-AA3C-4B62-AC84-F32C2FB302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749A1-ED03-4917-9D75-FD2A43EB9D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893A28-4612-4227-8A50-2942C07B8E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8EA6B5-4EEE-4CFF-A642-749EF43DDE9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E92B8E-BFE4-4526-9BD0-DD08147218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A6FC09-B98E-45BD-8497-678C278811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F9EAB-D1E4-4AB1-8908-B2A3741B84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5BE5B-5A83-484C-AF0E-8394199C65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0010D4-8DA3-418A-8A04-2DA2B0B527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CAFFD0-8642-4233-B4C6-D67D847702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9E6BD9-96BF-41CD-A0F7-D8B986C127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E0AABF-2C81-4774-8891-6263A699FD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36C070-49E9-444E-B062-02F2CF36CE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6BCBF-DDB2-4ECC-ADA3-B2BE13A733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82CEB-B4E0-4785-A9EF-94ED68CAD4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B3842-183E-4805-AC90-B6546AF6C4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D1EA9-92B2-47CC-B899-98102AD236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669414-9F77-44D3-BB70-2112F9FA71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6CB199-342A-4C1F-8486-11055F4FE7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FFBD4F-D29C-4622-A363-48BCBE0FC7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BDDEB3-26AC-4237-89C1-25248A4486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D0F4D-F7CA-4AF4-B503-785411253D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D04788-3D7F-450C-A7F0-60BE6D1A72B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F39A9-958A-49AD-A05F-023C1D6875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09F02-9EE4-4422-B929-62B2C5973C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035AAB-857F-433E-9E75-9C14EDEDE6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97628-07FB-4BDE-9EAE-220727AC6A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66B059-4F1F-41E4-9345-EAA2108581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D9CAEF-6BC8-4D50-B8E6-F2613F98C1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E07C76-CF25-46F5-BEBC-CD4EAFD9E5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CEF5DE-D3C7-4BE8-878C-0F09CDF036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BE759-1903-482F-AAC4-1841B4DD7C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62518F-A2F3-4AC2-8DF4-D39B862EB9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3AD497-C55A-4460-9F76-3C760B821E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F7A8C-C678-43D7-9D86-69813CB911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9297B-9AE6-4468-B58A-43F4A24DB2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D6D488-31B0-4E8F-AFFA-CF9D037C94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76109-989E-4C26-BD1F-AA428800D8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3A1682-57FC-4A1B-8410-2A9DF0CD1E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D0EB81-61BD-45AA-A059-18CA2A4F7FA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B26BB6-E0F2-457B-86AD-4CB6E767080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44EC88-47BE-4AFF-9763-B6F5A8174E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264C27-8DAF-49D1-9421-90ADDE7874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AA0E2F-20C8-4768-9751-B074D41A27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9136B-34ED-4374-B2A9-9F4BEAC149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2BAC0-A92B-4689-A912-47FEE4CB60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91298-F858-406A-B0DE-424372ECC24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08DDF2-9A03-4D19-B22A-D67E015D5CA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88EF1-0294-4558-B478-E3FBFA039B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2073CC-D7F4-4563-A15B-EBC9364628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85F506-2980-46B9-A8EC-320574A0B1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E02B2E-A99D-4805-A071-4832CDB6DF7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C4BEF-571C-45B0-9BB9-A08CC41EAB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AB6D6B-F45B-4343-B9ED-03D4066632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BB219-E760-4E03-A442-B32662DFC9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9CB85-6387-4017-9917-0771FB1440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76289E-C198-450E-A6BA-871EB727EF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E03E8-40A2-4F45-BE3C-593E331AC2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AB507-DA76-4080-8247-7DAE9B46F4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26AED-E5E4-4A4A-BFF6-E84F7F0673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F17E2F-466A-4E7B-AC9D-2AB8C1CA5A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F8B80-1FB6-41B4-AC47-DC9709886F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3E2930-3B1E-45AF-BA25-53DC273A3F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50072-FD60-4C46-8858-F790984977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0E01A2-7A56-4494-A511-E5C7C5333E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C981A-92AC-4BFC-BD28-A6CE4AC19D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229BF7-CF86-4780-99B3-0E066F3F33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F89403-91E8-48AA-940F-6BA95165B9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A19631-DA06-486A-A0BA-F47B691807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10DB8B-97B0-4E51-A0DF-CEAAFA1D42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F305E-17A3-4C83-9AE7-DC9E9970FA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50928-BC07-4EA0-8C19-86F54DE744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9A9CF9-4FF8-4EDF-AAAF-75C06C1A1C4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5BC338-B228-482A-B73B-2E65EF5D7F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EC14D-DAAF-498A-B842-50B8F454FA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C87DEE-88F9-49AF-9AE1-422BDE0BA6A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B65F40-4071-434E-BF4A-559F99F22F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8A615D-DB44-4D9C-8FFC-88BEF096DA6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911EC0-0B24-4309-8DA6-705C558C4F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EEB98-A5E0-40C7-96DC-7856C6C70E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88D8C0-89D0-4C44-BE05-BF3CF237D0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D9810-9E3E-4796-A4C7-B79131183E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13B46-B04D-41FC-866D-692AD022BD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6DF619-3CB3-4BDD-BE8F-CEFC2D5560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8A1654-176F-4B67-9D57-C5B70B6BB1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60BD2-8B41-4116-AB95-648A16970C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FDE41A-42B7-48BA-B279-A0B80B2BDB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F796B-16F1-4E5E-B86E-6F0A3F7CA9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13F317-D88E-49E6-9D5B-6A2A7DE6EF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E6D7F8-1CC8-443C-A5C3-4F17792795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ABB2C-57C6-4E24-B99F-88B2264111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ACBF6-F81A-4091-AA25-56E6F8AD54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F24AC8-3604-433B-84D6-13D9C223F3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C332A-D94B-4B72-9D23-F63899E4EF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BE2C5-1164-4312-BE88-18782FD3FB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34FE8C-6F78-4086-BA31-71FA9882B3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5DAAD-35B3-4EE9-ADE3-556F75C14F6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2143D-EE8C-40A4-9C0C-B03A897C28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E37D1-2EC1-44A2-9DEE-70C6B2DA6A08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0ACC19-6CCC-4391-97FA-49D766B6AEF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8687B9-08AE-4927-B873-7C703D36AF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493F4-BB1D-4B88-A2DB-C58113F48BC4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2C09AF-0DA1-41A2-B1C7-95E4C0578C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B0265-0463-49CF-9132-B7FE8FCBD5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851983-E3A1-4A70-850B-07D9207D476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EB8286-E82D-43E6-B18A-61A1EB13E5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1592580</xdr:colOff>
      <xdr:row>26</xdr:row>
      <xdr:rowOff>762000</xdr:rowOff>
    </xdr:from>
    <xdr:to>
      <xdr:col>1</xdr:col>
      <xdr:colOff>1912620</xdr:colOff>
      <xdr:row>29</xdr:row>
      <xdr:rowOff>19050</xdr:rowOff>
    </xdr:to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04F1F-BA4B-4862-8686-83B04EA87E17}"/>
            </a:ext>
          </a:extLst>
        </xdr:cNvPr>
        <xdr:cNvSpPr>
          <a:spLocks noChangeAspect="1" noChangeArrowheads="1"/>
        </xdr:cNvSpPr>
      </xdr:nvSpPr>
      <xdr:spPr bwMode="auto">
        <a:xfrm>
          <a:off x="1912620" y="4274820"/>
          <a:ext cx="32004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774B8F-7A21-4563-91C0-56E3E740DBF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A74E5B-95C8-4921-954D-F78003482E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7A280-C0C3-452D-919F-FE0A0ADE0F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69BD59-9FE8-4281-A1B5-E786EEC0A58F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30899-C196-41B3-B748-E4C0A0C76D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65449-2C07-4138-A694-DD2515CAC0C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982963-22BC-4A54-AC38-72552BB6B1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9</xdr:row>
      <xdr:rowOff>11431</xdr:rowOff>
    </xdr:to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7522BA-C806-4454-ADE4-C58845FEE7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</xdr:colOff>
      <xdr:row>10</xdr:row>
      <xdr:rowOff>0</xdr:rowOff>
    </xdr:from>
    <xdr:to>
      <xdr:col>1</xdr:col>
      <xdr:colOff>346710</xdr:colOff>
      <xdr:row>12</xdr:row>
      <xdr:rowOff>45719</xdr:rowOff>
    </xdr:to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4ED696-C547-4B55-A08C-843D7B6E14E0}"/>
            </a:ext>
          </a:extLst>
        </xdr:cNvPr>
        <xdr:cNvSpPr>
          <a:spLocks noChangeAspect="1" noChangeArrowheads="1"/>
        </xdr:cNvSpPr>
      </xdr:nvSpPr>
      <xdr:spPr bwMode="auto">
        <a:xfrm>
          <a:off x="346710" y="155448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14</xdr:row>
      <xdr:rowOff>15240</xdr:rowOff>
    </xdr:from>
    <xdr:to>
      <xdr:col>1</xdr:col>
      <xdr:colOff>331470</xdr:colOff>
      <xdr:row>16</xdr:row>
      <xdr:rowOff>49530</xdr:rowOff>
    </xdr:to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2626F0-F6B3-4498-B59B-901C793170CB}"/>
            </a:ext>
          </a:extLst>
        </xdr:cNvPr>
        <xdr:cNvSpPr>
          <a:spLocks noChangeAspect="1" noChangeArrowheads="1"/>
        </xdr:cNvSpPr>
      </xdr:nvSpPr>
      <xdr:spPr bwMode="auto">
        <a:xfrm>
          <a:off x="327660" y="1958340"/>
          <a:ext cx="323850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9</xdr:row>
      <xdr:rowOff>11431</xdr:rowOff>
    </xdr:to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294129-3CE8-44B7-B86C-EB4B7C11D8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9</xdr:row>
      <xdr:rowOff>11431</xdr:rowOff>
    </xdr:to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91A3F-22DE-4B8A-82AB-8188AB2B2D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A5108B-FEC6-4E85-BB53-7DE4422CE7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2A35D-8390-44BB-9648-76D3EE57C16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A5F8FD-BCE4-433C-AA17-260A62EB0D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575C5-7C37-4030-ABCD-6330369A89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3C236-56E8-4AA8-86A2-F23B3E3F141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9134C1-A4CD-4D51-BC2D-DD655FD982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63D26C-CC1A-4F12-9DE8-604CA6C262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25C5E3-79A2-431C-A311-AD996653DB58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D07BC0-0B91-4FAE-8777-BDD0ACB4F61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B9B4F-DFB6-44C5-8152-53610FEB45E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14F592-B102-44D2-8A2A-E1230CAFE35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A74D1-6B17-471D-AB2A-2C138513C7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DFB028-5B24-404F-8155-A16596C8205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8DF454-4DEC-4991-A5E3-DA1DEB3E5D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EBEDF2-C9B3-4F8D-8368-646ED6CACBA5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FB365-1486-47BE-805A-72AD3CFADC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11</xdr:row>
      <xdr:rowOff>15240</xdr:rowOff>
    </xdr:from>
    <xdr:to>
      <xdr:col>1</xdr:col>
      <xdr:colOff>331470</xdr:colOff>
      <xdr:row>12</xdr:row>
      <xdr:rowOff>140969</xdr:rowOff>
    </xdr:to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0F00DE-3A6F-45BE-A47E-AEE83B65217C}"/>
            </a:ext>
          </a:extLst>
        </xdr:cNvPr>
        <xdr:cNvSpPr>
          <a:spLocks noChangeAspect="1" noChangeArrowheads="1"/>
        </xdr:cNvSpPr>
      </xdr:nvSpPr>
      <xdr:spPr bwMode="auto">
        <a:xfrm>
          <a:off x="327660" y="1764030"/>
          <a:ext cx="323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E1AE5D-C852-4C84-B754-85BF78FD46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AFD78-DEAC-48D8-B6A0-4C031CC93E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B1A6C-006F-470B-83A8-AC2B2B4B28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732C4-74FC-40D8-95D7-4C21402267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C4BD08-FB54-4CB3-80E6-FD1A46733E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4A2B9-3CB2-4D53-90F0-209C90EC23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977591-4D67-491F-B768-558DA9E43D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CCEDF-8F9F-4918-8208-0C29B1B354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91E6A-CE76-4ADD-B26B-B7B3FDC029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588260-B2A6-41EC-A4AC-A686A831D1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013576-F20B-4F7B-875B-A9C09D26592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F8658C-4802-43F2-996E-88C75A8BEC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C9BAF7-1400-4564-882B-6203D99329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F1215A-39EE-4B8C-B505-98301EC9B3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FF41B1-23B4-4AF3-B331-DF881C68E3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097186-3343-4988-ABCA-068B824FE4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8C8F9C-36F2-4B82-BEE6-6652C7B86A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01B0E8-7166-43C9-A265-53CF7ED048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A39A7-2FBB-47E3-AB09-1BF31458E8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CB88F4-59BF-4E8D-B5E6-B218C89B0C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659C3-74EF-4010-B9DA-8B75D6A59E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62B1F-CC38-4EE4-8957-00F875EB46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4C325A-696A-40DE-BA5F-F6FC0EAC93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B8EAED-7733-4110-AD5E-A2B849516F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91EB1-0A21-4A3A-8CA6-CC080F6F33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CBBF4F-1BD6-4323-AD4F-F7CC2639817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A34D0-51E8-48D6-95B1-F9605A18BF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E6826-9DB7-4C58-8F75-594CB2DEF5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B29F30-9970-4202-9231-58857286FB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7416C0-6371-4BF1-B7EA-5497EACC93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A3711-AF6F-4BF7-8D87-A3E30A8161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64CC17-07E7-43E5-81AA-E2C0A84BFF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B96C65-1917-4FB9-8831-5FD6B62C08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46952C-B26B-4A0D-8F8C-86D75FAD87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C54F2B-1F58-4256-A98C-8FF786FEE3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272A5C-2456-4A23-8D61-458973851D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046CC2-945B-4536-8AC0-D35BCF85FF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31F942-C92B-4E6F-90AE-F68468ADBB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8B3F1-9BD7-474E-9F4E-96D7E592D5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F8F86F-59B5-4DA2-9914-0E41DF1F42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D6FC1-47AD-43AA-B244-82A82A2558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57575-7A59-4F8A-8393-B9D3E3F883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303949-FE1C-4E8A-80E4-EB3316F186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5FA1FE-EDFE-4EB2-8FCE-6DA09D351E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2D2AC4-DEDF-4DF6-82FA-17225129B4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03B43D-4655-42F7-99CF-E30FBF2F65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32617-8D40-447D-9E7A-739D7BA0FE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26B799-86A3-4BA4-8AC2-DA0A9D5F60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14A3D-8ED9-4059-85DE-CF3F8377AA2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687A7-25DB-4D6F-8D68-96C2D19FFC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CFA46-BA72-4E29-8FAB-10FAAAB1B3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55337-5388-4D0E-A3C7-5DBCE35A99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88DC24-1168-4DC7-9D6B-6612D03753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CA81AC-DFD8-4D47-B287-1CE3BE4D9B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07C3C5-5283-4C34-8831-3BBCF2723A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A1882-EC44-494E-8AA3-80164DEA37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CD66BC-F135-45C2-A3FD-3078185F1E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D3C88-5C5C-4B9D-8AB0-452E2EDCCA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F097AB-6737-4982-8BFA-D211EAFFFD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9DA71-7242-4391-A7A8-A672C4E4C4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5A2D23-1061-4832-BC6D-054E16C9309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32339-E90D-4E6C-A68D-583A9C9595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5B88B-B9D5-405A-A43B-EC2AC8F6A8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2AAF8B-9BD4-480C-805D-8EDB3EEEFA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C208D-1010-4EAE-871C-FDF3BF0698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727892-B0E8-4035-A941-BB383D7666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FD600-214C-441B-A875-335B4ED58D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26946F-6226-46DC-99EC-0988ADE2BA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0E6A6-290F-4A31-9AC2-B70CF8E44A1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123D9-6D74-4704-B66D-F68FA0FFFB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E92B3-6C90-4E3B-A80D-118FF61F2F7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C57835-4606-48DE-B528-A0E8AB964B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4A28E-5759-4C50-840F-9ABA639EF4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A5D18-F46C-4B25-A656-CB8770B1CB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57CC0-FC1E-4C49-9FEC-92F07D311C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5D5E0-E1EA-4C0C-80AD-7A03C652D0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EF17A-4350-4594-8975-FCF425C0DC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A6737F-9134-4965-99B5-B0A926D244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49E372-B085-463C-9B2D-B510022238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9F7488-FF14-4B1A-B112-4ACA333ADA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1103F-FDE7-491B-B482-AB9EDB83CA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A1B20D-7C28-400D-9256-61FCE6C6C1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1EB63-36E1-44EF-8FE4-FEB9A2EC2A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829595-3607-48C4-9A14-AA93201A0B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729C2-1B49-4512-9763-C8FB19BC4E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892C94-FE1B-4841-AC36-A0A6BA81DF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402477-71DB-4A6C-9035-60F4CB4FF1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0ED22D-4E10-4E41-9429-D023F6D285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64769</xdr:rowOff>
    </xdr:to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50A59-9B39-48BF-8D20-684023B9DE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F90FC-2EE6-4E13-87A6-AA6A9716D1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CF467-59D6-4140-A0AD-783D0AE5AF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3375A3-0D97-46AD-AB95-BB72BBCDB0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F93455-08B1-4829-AD60-13B347BDF7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60ECFC-3436-42FE-9AB7-28A8BA92787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CC1B00-05D5-4874-ACBA-4799388313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14EC0-A139-4AED-8E79-105C8A1834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3320A-5BBD-474A-91F2-4B1466C43A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C0CC9-9CF8-4FE3-AC7E-89839E5D4E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320040</xdr:colOff>
      <xdr:row>12</xdr:row>
      <xdr:rowOff>76199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DE2DA-3939-4725-9FCD-9642580E27F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554480"/>
          <a:ext cx="3200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FE25C8-9AD2-4736-A892-4C0076D91BF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4BF17B-69D6-42F6-AB65-283FCAF069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90572-D6B3-4058-968C-87B129B2AD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42C283-2A4B-4B88-9F06-9823644C5ED3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DEF943-333B-4011-8655-9A5F76B7C8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5503CE-965E-4036-B90E-170A794876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386A94-6D7F-45C8-9B0B-3FF058D46C9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5D0A21-6C91-42C1-985C-A3EEDF4A20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C822A-E8AF-4987-936B-8A23DA766D0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4F82F4-A536-4CAD-853D-F2D26971FA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9DFBF0-2CDB-44BD-9C1E-C7FA1044BB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BD43F-6640-4006-A0A2-DAF21B596C9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EA7740-D621-4C5A-B124-C619D05A78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9287CF-0E42-44E4-820B-002AEBEB675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DEDE3-C1A4-4D53-899B-6BB7953A8B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9</xdr:row>
      <xdr:rowOff>11431</xdr:rowOff>
    </xdr:to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C6859-518C-4458-B0BC-A65A9AD180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</xdr:colOff>
      <xdr:row>10</xdr:row>
      <xdr:rowOff>0</xdr:rowOff>
    </xdr:from>
    <xdr:to>
      <xdr:col>1</xdr:col>
      <xdr:colOff>346710</xdr:colOff>
      <xdr:row>12</xdr:row>
      <xdr:rowOff>45719</xdr:rowOff>
    </xdr:to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A6BA6-F03C-4E36-8E9A-B6F37DA253B5}"/>
            </a:ext>
          </a:extLst>
        </xdr:cNvPr>
        <xdr:cNvSpPr>
          <a:spLocks noChangeAspect="1" noChangeArrowheads="1"/>
        </xdr:cNvSpPr>
      </xdr:nvSpPr>
      <xdr:spPr bwMode="auto">
        <a:xfrm>
          <a:off x="346710" y="155448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14</xdr:row>
      <xdr:rowOff>15240</xdr:rowOff>
    </xdr:from>
    <xdr:to>
      <xdr:col>1</xdr:col>
      <xdr:colOff>331470</xdr:colOff>
      <xdr:row>16</xdr:row>
      <xdr:rowOff>49530</xdr:rowOff>
    </xdr:to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454EED-F3AA-4D2A-AD02-34969836ECF9}"/>
            </a:ext>
          </a:extLst>
        </xdr:cNvPr>
        <xdr:cNvSpPr>
          <a:spLocks noChangeAspect="1" noChangeArrowheads="1"/>
        </xdr:cNvSpPr>
      </xdr:nvSpPr>
      <xdr:spPr bwMode="auto">
        <a:xfrm>
          <a:off x="327660" y="1958340"/>
          <a:ext cx="323850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9</xdr:row>
      <xdr:rowOff>11431</xdr:rowOff>
    </xdr:to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79E22-0D7D-4684-BA5F-D96D0F143E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320040</xdr:colOff>
      <xdr:row>9</xdr:row>
      <xdr:rowOff>11431</xdr:rowOff>
    </xdr:to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FE4294-4394-4B17-9ACB-108644D2BF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884202-C0B1-49E7-B680-A9041EC32A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E7FDC8-912D-4561-95BB-381FF6BCC86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38E86-458D-4DB2-80FC-673893662A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2CA3D8-1CA7-4794-8FC6-68CA5F8195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66581-B23F-4F5A-93AF-0F15BA4B765A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0BFF1-EB60-4C6F-BDA1-C5D67FA7C0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5408A9-1424-42C6-A6CC-8EC0AF027E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BF28E-65E6-40E7-B3B6-A6C514FF2CC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B2FD78-FAC3-4EF8-973A-FC6034A828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E7AA65-E48F-4375-8F68-80A92FEC6428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C1AA5-0229-4F31-BB5D-2DCA0F5901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2761FF-0FA1-44DC-A536-07952545BC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1FDB9-85C2-4741-8595-58C94CB6F51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86D1D-C6C3-44B8-9214-FA02CDADEC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9581E-E31B-47F7-8048-4DBF69157C70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7A4E85-DD6A-4565-8DAB-81FBF582007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736147</xdr:colOff>
      <xdr:row>11</xdr:row>
      <xdr:rowOff>44775</xdr:rowOff>
    </xdr:from>
    <xdr:to>
      <xdr:col>1</xdr:col>
      <xdr:colOff>1059997</xdr:colOff>
      <xdr:row>13</xdr:row>
      <xdr:rowOff>3140</xdr:rowOff>
    </xdr:to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E44024-50E4-403D-B372-2BC9B4DBB502}"/>
            </a:ext>
          </a:extLst>
        </xdr:cNvPr>
        <xdr:cNvSpPr>
          <a:spLocks noChangeAspect="1" noChangeArrowheads="1"/>
        </xdr:cNvSpPr>
      </xdr:nvSpPr>
      <xdr:spPr bwMode="auto">
        <a:xfrm>
          <a:off x="1297310" y="2033457"/>
          <a:ext cx="32385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58151-AA06-460C-9361-3C113A2FBACA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1DA12-CCB1-4414-83C4-4F1DD78161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BE91DB-ED42-47FD-BD3E-37B43B1D8E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72F33C-AD3F-4567-ABA5-EAD0CC19DD93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992A96-236A-4600-BA30-23F4CE4982B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EC6A4-8CE9-4B3B-8EA4-05559E8D190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1592580</xdr:colOff>
      <xdr:row>26</xdr:row>
      <xdr:rowOff>762000</xdr:rowOff>
    </xdr:from>
    <xdr:to>
      <xdr:col>1</xdr:col>
      <xdr:colOff>1912620</xdr:colOff>
      <xdr:row>29</xdr:row>
      <xdr:rowOff>19050</xdr:rowOff>
    </xdr:to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AFEFA8-4C40-438B-AC4D-743002C47B54}"/>
            </a:ext>
          </a:extLst>
        </xdr:cNvPr>
        <xdr:cNvSpPr>
          <a:spLocks noChangeAspect="1" noChangeArrowheads="1"/>
        </xdr:cNvSpPr>
      </xdr:nvSpPr>
      <xdr:spPr bwMode="auto">
        <a:xfrm>
          <a:off x="1912620" y="4274820"/>
          <a:ext cx="32004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49720F-79AE-45B0-96F5-6423BDFD582E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B33FD-066E-440F-8BFF-5C777DBB3E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832E07-9A8A-489C-B3AF-26D6567AEC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58D8DA-0F76-4E34-A5DA-7C39E009AA0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2538AB-C57C-443B-902E-0FC1142F617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6CE254-56F8-481E-873B-3C03C97A82A8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8BE4A-C57A-443D-A4F3-A6F6C1EC98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E1161-E691-4135-B1EC-7383A95C86F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022EE2-DA3A-46DC-A932-2E45E312C1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C4F26-A8E0-4F11-A2D7-FE624E3635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118110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63FC3E-B423-485B-95EF-02BAEB52BF0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B7C129-1E92-404A-A3B9-6E3F470F36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B6D58-CF05-41EE-B23F-FD4DAAF30E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47C0A-C25A-465A-9870-9CC90596CC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FE7A3-065A-40FE-AAFC-2ABD23378B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2E5788-F66C-4086-8698-09C5A6E3CF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F7E92-A9C5-41DE-960F-4D4A552FCB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97A74-F5BF-4CBA-BF52-D399D1BF10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4305E-5D32-4380-BBCD-2034B1C915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D3561D-4C2D-428C-90E3-1AA4AD456E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697DF0-C379-41EC-9EE6-614886D6456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949986-4237-4909-8ACA-1671BF0E3E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1AE10-3460-4E2A-81BC-FA8A9D6899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C33233-AD1C-44E0-8D64-2D6C4B3630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156210</xdr:rowOff>
    </xdr:to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7AE13A-1B1E-4F63-84A9-D91169EEB4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2F2AF0-7993-4EDA-BD51-05FEA97A24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995CC-4DA5-4C3C-84CB-03F8F8B3E2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CB4AAC-B0BC-4C0B-B9E7-44BD031760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118110</xdr:rowOff>
    </xdr:to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231229-95B1-4573-9326-3D37A093DEE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68C80-308E-4B88-87A6-A5E7715858F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EEBC8-29F5-44EA-8BB8-B927665EB8C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89A5AD-46B5-4BAF-ACED-76FBE00D3A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CE1981-2016-48B3-8FD9-6BA5B43574B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28AEED-BEA5-4E47-A3AA-AFB7491A0D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84B64F-5A5E-4EC4-AD54-32545C65C630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6B95B5-F6EC-433F-B9AB-867D254ADE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71A5E9-AA91-4E5A-9D16-D11D03D760E4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57FD7-9B16-41E0-B468-712815EA61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264DB0-C9C9-4B1E-B47D-AED0C579610E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4EA4B-4D68-4EE0-897B-420DBC7142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618A6E-C5F1-499B-ABF3-2F13436BBBF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07C3C-3BDB-4BBF-8F61-BCCA0AC044B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911EC7-07E5-4E0D-886C-283F17CFF4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D6358C-FBDC-4FEE-BB2F-184F83532C2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AF187-DD43-40A8-A192-3F50DE379C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CF74C-39AB-444E-9809-0BACFEA715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9E91A-8533-4A1C-88F6-387212BB91F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F76EED-F0E1-4479-8051-0D1A256E33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765E27-42FF-4A17-8D4F-5529433B2D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173192-00D6-4EFF-AC55-A7866143A718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E23890-CE0F-4F7E-8505-0FD743EC60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6557EB-EA59-4DEF-8650-2815BC2B8603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3EAC4F-3E15-41FB-AFB3-3B9716BBFC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4D5DDA-54C1-4D7D-B225-9CFCBF41CF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5ECC8-9D46-4443-A15B-4C0D59298965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1F19E8-11DF-4227-A073-66F0A47686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CA995-25B9-4E16-907B-E9FE932A601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B2CDBD-CFCD-437A-9D04-A6EAB81EFB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05BED-1E57-42B4-BD3A-1E690771C38F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72BE52-A0DB-4C65-846A-566E3DDFB2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87AF3-9A0C-4C33-9F59-6BD538515E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873B6-B581-4D8B-A829-FCA2E680026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B1DFC-41F6-45C2-8D13-B1CC289917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B0AA8-E557-4200-AF66-FB82A72220FE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A6503-443E-4B8D-BA64-1C9A05C63F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10ED8-2502-46E6-B2A6-698A4BC3E63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EB90C-5A08-42E1-BFE3-0104A328C8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4E935-0C0C-49B8-AB07-954A19C8A4F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AE1FF-DDCB-47A5-B713-12B4072DC4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4112C7-DD63-4231-909A-FFA06C97F05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99EF22-56BD-48B4-91BA-A2B3220314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57B5C5-2D62-424C-8F14-FE72E2426D2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99044-70F7-4144-BEC4-E3A26A0E4C9A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E1766F-656D-4F0B-AABD-31BFFE9C42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792588-3E84-4F52-9F7B-0C2F66DD36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1CC97A-6254-4165-8D4B-9A8CEB73B50B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639DF7-2B4D-4721-82EC-88E2C483D4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93BC2B-F5B7-4F49-8C9B-70B49489A5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6BDD4E-D1C4-463F-9208-99A93C676E5A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7C270-A8F5-47E7-B5CF-A6661E8BB9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49C09-0093-4EC7-BBA2-EE329938631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16F931-D166-41E4-AAC6-57D004C2C8F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9B9DA-600A-46E0-87B2-270F38AEEF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7C5B2-0002-4642-A05C-DEA6C960C06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37BC9-54B1-4092-8D3E-1666FD8D19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E88A32-CF27-4367-B4CF-D72692A3305B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FF7B62-6A88-47BF-AA13-54DC659F28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DFEE17-77AA-4B6B-A113-E34A47B1408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322AC8-4D92-4A06-B9BF-BC3531AECB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A9EF3C-1F0B-4F07-AAAF-7DA7D798726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133350</xdr:rowOff>
    </xdr:to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B27F5C-E05A-4464-AC02-ACAFDAAC7C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133350</xdr:rowOff>
    </xdr:to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93763-440F-4BDB-8699-4B6F2F3D64F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92BAD8-F68E-4236-877C-63B77A17183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DDDF1-158B-41FF-B4EE-9600ECB921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18</xdr:row>
      <xdr:rowOff>68579</xdr:rowOff>
    </xdr:to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E85187-D3FB-4736-ACE8-FD06C4B57C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325A61-880E-4E92-ACF0-12502DEB51EA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E5252-C979-4B80-86CA-6D4830870F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331470</xdr:colOff>
      <xdr:row>17</xdr:row>
      <xdr:rowOff>144780</xdr:rowOff>
    </xdr:to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D5FAC0-E8D6-4F40-993E-566218E3367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320040</xdr:colOff>
      <xdr:row>17</xdr:row>
      <xdr:rowOff>144780</xdr:rowOff>
    </xdr:to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8C4DC-8EC3-44B0-9A58-8A13E43FD9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3D5483-5BAB-4564-84D7-1158D8D082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B74071-96DF-48D8-91DB-9CF57A3D12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13C130-E313-4B20-842F-912B2E7A57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3CD61A-5EE6-43FA-8B61-202B94838F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63EE3-1C52-4519-840A-DAE8B595E1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8EDC39-61E5-4256-B102-011BE51A44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05F1E1-30F7-4AB8-A6A6-4C716C14F7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EE2EF-EDFE-4D4C-9E9C-377D1524A7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91440</xdr:rowOff>
    </xdr:to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A26AB7-2F62-4195-966F-57916A51409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137160</xdr:rowOff>
    </xdr:to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477A77-7BF0-46F3-AAA4-A3624D13CC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91440</xdr:rowOff>
    </xdr:to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995CA-2C35-4C51-A5C6-5533511A35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91440</xdr:rowOff>
    </xdr:to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2C5A0A-EE2F-49E1-8886-B95892B2E5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758F14-4730-4D7B-BC41-0A4E90B1BBB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16</xdr:row>
      <xdr:rowOff>0</xdr:rowOff>
    </xdr:from>
    <xdr:to>
      <xdr:col>1</xdr:col>
      <xdr:colOff>327660</xdr:colOff>
      <xdr:row>17</xdr:row>
      <xdr:rowOff>152400</xdr:rowOff>
    </xdr:to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68F31B-28AF-4A4F-B13E-BAF661596D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3876D-DFEF-48CD-A7C8-90E211C78A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9D9244-0D15-4A1A-9843-D98CAED955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1EC83-82C3-41FD-A431-3A8FD28883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16</xdr:row>
      <xdr:rowOff>0</xdr:rowOff>
    </xdr:from>
    <xdr:to>
      <xdr:col>1</xdr:col>
      <xdr:colOff>327660</xdr:colOff>
      <xdr:row>17</xdr:row>
      <xdr:rowOff>152400</xdr:rowOff>
    </xdr:to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A6169E-62FB-4F92-BD31-F5AF13CB9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4220D-8692-4BE9-80DF-1592C2E007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8EE05-F58B-4E6C-B208-9AD420BA6D2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90D197-EB1F-4040-9155-7A15559DC8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152400</xdr:rowOff>
    </xdr:to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506F20-464B-465A-9814-9EDC7EB6287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121920</xdr:rowOff>
    </xdr:to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E3D9E-7539-4E89-AA90-C608C627857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D624E2-3514-4352-A67D-7A314D6666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121920</xdr:rowOff>
    </xdr:to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800D13-043B-48FE-97C9-96BC2C4AE9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7F673B-ED36-4776-90EA-B6C569312E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577531-AB2B-4BAF-BD4F-3132EA53F5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840F0-2506-4124-A96B-907EB801C2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4685CE-7E34-4F36-9895-5DA872BFBFE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77FC4A-F10B-4E4B-B42D-40754E9ECE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87C12-18E8-42F5-A3DF-1FAC765CC2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880B0F-9304-414B-8337-B6A5369C89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06E114-AF6A-44BF-8485-69DD5C257EE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D6D2D-02C2-4F2E-ABFC-4EE830FD8F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CA58EA-9C4E-4448-BBDB-34155ED8B9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FE354A-482D-4CDE-A94E-CE0824EC7C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6AC851-BC4F-42BD-9A9C-3737BF9586F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587FB4-1B0B-4610-ABB8-BBEE02B669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D7B68-9E2A-46F3-8DE5-087038B146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92FB4E-9CB8-40F6-AA5D-8261647891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27A86-2A3B-4539-A9D4-7585E595294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72E5C-EF0B-48C5-BCB7-E4D45E0B8D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BFAF2C-9A0B-4EAF-A901-6F68765062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5655DF-F43A-4993-9A58-7730293944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B7490-22F8-4806-BD7D-F80584761A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C78109-900B-486B-B4A2-6BABDD1CCB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92EE5A-C457-4AC6-93C2-49AF0BDC2F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EC013-FA9D-49C5-8195-6F566C6D20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8568F8-9CA8-4ECC-9442-9798F03B7B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64D88-B58E-4A5B-89DF-F9A6F22614F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0DC2B9-288A-466E-AA3F-93F048438DF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69C174-0017-47BF-A661-8A57A1D634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78A8D0-109D-4820-8EBD-2B3F067B34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E0DD0-48E0-4778-8C93-2D82AA944B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E97BB5-0D71-46A8-AA11-EC4F581C40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E486A5-A938-4EB1-9456-C0943303E1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BC48FE-2EB6-4DB8-B6CA-8E6A4A7E62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EA194E-57CA-44C8-9910-D7067DEE6E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E49BF-90F3-41C2-83F0-EFD90F49B2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04100D-B1B8-4EBE-A0B5-6B1D952FAAF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40B60-52D4-4803-8E70-ED62F64407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D0B5A5-87C6-457F-81BF-6ADAE3B55C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6BFC02-10F1-4FC9-A2E1-8D88C75851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56DD2B-28CF-479D-92C4-0C65DF8E48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4AADF0-1EF8-48C7-A7A0-33510A1EB9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2B99D6-C2ED-46B4-82D7-D325729661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82DFA-9F4B-4D1C-A3D5-607FAEBF8C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C7185-435E-4D48-9C9C-16AECEE036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B3C70E-9875-4173-A7C9-82A63E01CE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57BCB2-5DBC-4B22-AA39-048A04F696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165A5-9B5D-469C-9467-5289D9449F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D6DBDD-5A03-41D0-ADDC-FD5DE8B29A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353C50-D493-4E37-9474-932BCA8B73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B8F98-E9A8-4786-8655-FCFC5D79BD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AB640-196F-4782-A7FB-6FC773A916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E6C2A3-3DD4-46CA-BCA3-735CD5B8C9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52A0BE-A09D-4105-B244-E6DE4F44D5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A926BA-204A-468F-ABBA-ADC1DCA47A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A4760-1027-41A4-BB54-3BE4082306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EE87B6-3859-4ADA-8250-CD51A6298C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62EEAD-827C-454D-8856-03126C5BD1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A3264-7892-4E86-8895-8DA131597D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DE395E-B9D5-4825-B416-D9440BF7E9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AA49A-3B1E-42EF-8F90-1976BD4E82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5B46E-6D1C-481A-BFF7-3771D537CB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0965D-BC19-4073-96F7-754AD6B7D5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9F708-B9D4-448F-95F2-A9D96BBA86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BF6099-80F9-4B23-89DE-A540689ADF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269A18-8AB2-491A-B896-A9F5914A865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A2B6E-6A7D-4FCA-8B94-3225154DFD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DE6505-DF52-4335-BB46-8B87A40C0D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1F9878-9A25-4E8F-BD80-0977F05E7D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41E865-2F7E-419E-8582-7197140830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BAC67D-6438-4AED-B4DB-DC750BCD18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8FC386-B30E-4F81-AB8A-0ED5B4087A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F1057-6857-4503-9779-EC4DEAEA77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D088A1-C9F2-4A23-8338-D580285A9C3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CB695-78D3-4259-AB81-E6F8B4C1D3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A5B8C-8E89-4E4E-A149-5A74D3F912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F6FD0E-96EC-4AD0-A9BC-DA578315C0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E9FBD-5812-47E8-B996-C6FBC00A18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93A924-21CA-4AD3-8283-33C84EA588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FE9A6A-583B-4E63-A711-12323BE57F9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2306FB-B496-4BC5-AB08-E92350406A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19F504-B53C-4FA9-B6B1-46AF0B77B3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0A14B6-27F8-4CE8-9AEF-C4BF7DAAE5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F863E-7E62-4AE1-927C-A6D5BF314EF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83A00-18B6-43AA-A967-D6E05F1B1B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2F7F1-B86E-43F3-9C70-5C670DBF58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5464A7-59DD-4F78-BC8C-57AEC16D0F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272FDC-93AA-4E50-A09B-E93042C447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9CCC0A-176C-420C-9B67-A78CC608AF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6570D3-1D0D-4FFB-96DD-88B21F0714F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09509D-11C2-42EB-BA0B-224F2AC2C0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54A0A-75C4-4DC2-9E66-352767343C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DE18AB-49CE-4CF6-A156-A5ACEB49DCD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8A417-D91E-4EF6-9493-C536A42AE9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8000C-8842-48CB-8D10-D5AB280C21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CCC3B3-9D73-47FF-91CF-D955815C47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E816C-F4CC-49B1-A94D-B907CDCC284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276C3F-831C-4625-8A73-42D3408DAC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F7A33-78A3-473F-B166-D141B3D12C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37496-2717-4D08-82A7-7CF37DFEF7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148590</xdr:rowOff>
    </xdr:to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96673-1051-459E-B8B1-64B0868017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106680</xdr:rowOff>
    </xdr:to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178130-2665-47BF-A841-E5D8BB36C8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95CDE-EBF0-416D-857A-26F3816580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2CA68-4794-41D5-96DB-C2C9DAF4339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C2342F-8324-49D2-81E0-CDF22AEF64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043530-EE6F-44DD-8EBB-970122B6AA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E02A3B-CA9A-4AED-A287-7A18B760B9D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A96210-99FC-445F-9594-AB2287E905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9F0F6-01AE-4F09-9472-E94B3654A8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3440B-F717-4F48-94DA-A165318F5F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616B2E-C3B6-4601-97AE-9649680E50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23A4F-40E8-4D08-89F0-F45EC157EA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0034EB-92A5-4AC2-AC93-55A09B30F7C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D3FB06-A45D-4B44-9B28-B902AEE839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C4B6AC-2CC1-4B90-9793-F63970BBC5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4FC781-DC84-44FE-A68D-6D78266125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9AFC11-75AC-4D40-B4FA-F86D85F1D6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6D8ED3-90E6-43F0-A2F4-43B0ECDE0F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A00429-994F-4FD7-99C7-F5FF3A001E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07CBD-EE6C-4BF5-A979-2AC9BD5BF0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ED155F-37EE-48B3-A40E-D68376573C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8D6D38-9F76-403B-9EAB-509354B736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E6B7CD-C245-4B68-B7D7-314DAD350E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B931B-D004-45B6-8420-16A089CDEA0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D9651F-B48C-4A17-B55D-7E7D50D9F1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65878-07B4-463F-8F16-6A96D6EF7B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79DAE5-F21A-4683-829F-3791CC54FF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CE610D-A9D8-49A4-BABC-9925413DED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8CA037-D12D-4D29-A721-31604ECBD0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4D7F11-59E8-4B2F-8D90-241A329675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8898B-9D8C-4BA8-B56A-7D3397E521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59FCD8-B2DC-4254-B529-96F213B338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C23070-F35E-4A52-87B6-C4AE740232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2AB85-E21C-4232-844F-5BC2E08C45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BECDE3-0ED9-4AEE-BC2A-EFEA892F04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5A3193-8503-47E8-A218-7D8335E250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0B983-DD3A-44E0-8C77-BBD21D7F3B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1BF89-8C06-455A-BAF3-3821006FB0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4BB912-3F7F-478A-82E3-CEF197E0A6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38DC8E-D5F2-4966-812E-F2E057858E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34008-E5D2-45A6-9082-5506A13F742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C9136-9DD4-44DD-8331-3317251CD5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0544FC-7779-4B2B-A7B4-7D502603A8C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569FE1-4911-4753-AE51-2E69623FD2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2952D-C141-4EF9-A865-61F4972BBF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0F8112-A2D0-4858-A570-77F5C04B30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ED5B4-0CBE-4113-B4E5-70524B810A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B6BC2-D1DB-4F98-91BD-C470DC685E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87150-CCF9-4DED-B528-F144B4C254C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ADA6AE-794E-458E-B581-D98B10813E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3B9E9D-6F5F-4704-9D75-4323FE02A9C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E091F-EA1F-4037-8860-AAD80D31FF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02153-F7F6-469E-8329-49A2B1F900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0E91F7-C197-4EA8-8C62-180260F77C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62570C-42F4-461F-868D-16C80F1CB8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5A417-8365-4666-9A57-DA256618CC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63B49-680D-4011-A85B-014958052F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DD66BF-005B-4C58-8984-369A5F7481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B3069C-000E-405F-A7E8-8989EF27242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4FAD8B-3A67-4C63-81AB-4C097258FC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47E1C4-9BB2-4EA5-8EEC-E130E35CFA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852BE2-DFA7-4145-B3DC-311C45D681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80919-C36C-479A-81DF-98789E71710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C1B81-D3B1-4F01-B9F1-1C23E42E78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AC5878-2EF0-4899-9A4C-38D6EBFC91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B21309-0C25-40EA-9E7C-809C5CAD04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12089D-84D4-4D38-ADCF-A4F3160462E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E2D9C-46EC-497C-A05B-1D4F5855F0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D5A077-FA22-472F-8589-36069CE3A1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3DEA7A-C1F2-471C-8A46-D55484D36A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59D7C1-B290-4F81-8ADE-DD79E3DB7E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A6248-0C31-4DA7-9BBE-1AE394B20F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67B6A-CBFF-43B2-B656-E8C595ACBD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325F82-BC20-48A1-B485-AC53CB0D5A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4B69E1-7DA8-4A6E-86F9-EC9E4DDC3D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FD222-3F1A-4FB6-B2F8-71E02680E4E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BF189-031D-4CFD-B62A-9DE284D5F0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00CFD9-70E0-40C1-B82B-38684EA464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D40C0-F8FD-4149-8581-9225CB13D6F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BA53A-51BC-4360-A8E5-0D62984883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70573-C454-4271-AE84-6FDBA61841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66A8C-0FA8-43F3-A97B-6D5A2875239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319786-C0AD-42B7-BC6C-2117DEF1C6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9C9602-F4F4-4AC5-AA63-63AE846ED0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60ED7-FA38-491A-B8F8-2C863591B00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239431-D438-4017-B663-323ACD10CA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6423D-2D9B-4831-A65B-10A9E34559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391A80-5456-46D5-85DC-BB538092F6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411F0B-24D3-4EBA-93D9-AE03BD171A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115FD-1F3E-44E9-9644-3ACA246385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9761E-7510-48C3-8A75-768AD064EA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39A84F-62B1-42B7-BD0A-72A45F2A37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C15D7-5516-4AA8-ABDA-3F11F0E4F3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AB3B21-A7B8-470A-ABB0-6C2A57EB95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80C73D-00EC-4BDA-A9F7-4020D42A930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C90D2A-38AC-44B8-A902-BBE3281005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13C149-2A0E-4948-A724-64B23E63B4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1DC4A-426C-4236-AA31-E2604B05AD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52419-7299-4065-AAF0-B3BAB97D1E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A74BA6-DEE4-4682-9CD7-D26B5D1219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16</xdr:row>
      <xdr:rowOff>0</xdr:rowOff>
    </xdr:from>
    <xdr:to>
      <xdr:col>1</xdr:col>
      <xdr:colOff>327660</xdr:colOff>
      <xdr:row>18</xdr:row>
      <xdr:rowOff>41909</xdr:rowOff>
    </xdr:to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33AEE-2406-4E35-8ABF-36AD4396D5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3741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121920</xdr:rowOff>
    </xdr:to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9AAC83-F6E7-4B07-AFA9-3AF71AA8CB0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121920</xdr:rowOff>
    </xdr:to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47940-476B-4EAA-B442-42A42442614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96016F-9FD9-4501-9954-84B2DF02AC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269242-5E00-4CB4-9DF6-1C5D17E16B2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AA6B4-66FC-46CA-8CC7-872353E301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350B22-1C2D-4451-84B4-D8A940AF58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8645B0-9E98-47EF-AE7D-5026749396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0711F-90DC-4E55-841D-6F2B28DAE1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A4371-6AD0-41A7-B57B-9807899419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CFB1D4-DCD9-41A7-91DF-413A814488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150E9D-7D51-4708-9989-D874F9D674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27C11A-7B00-4144-81C9-D2FFC7D569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AA4460-7EC7-4790-83B9-386B8E4190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7BC45-B9E0-448C-8472-B6DAAEA17C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8B3A0-3CDE-4F73-B5D6-8AD4AF6DC4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46FFA-6F72-4B2F-AB40-8FB9FADB7F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8CDC23-922D-49A0-A018-60D82651CB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A270A-F943-4ECD-8096-698834412E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60FE7D-D4B3-47FD-991E-2FABEA7E19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4840AD-7D12-499C-98A9-0CCB2436A2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51C71-E7AD-4584-B61A-96D8002D7F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262AC1-F4FE-4AE2-80D5-918CDD9261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84C1EC-0222-43D1-A01C-D62BD6EB2A2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11113-C369-429F-8D0A-1BC2B5F296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CE7948-242D-4F6A-ABC4-F4EB4B138A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22731-F33C-4A24-82E6-9E4296E11D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93DCD9-154E-4786-8853-38E3385E37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910649-3BBF-4AA0-8560-E35381A941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EFB901-B7F3-404B-B9A1-77D69F097D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89122C-F8B1-47DB-B838-6F224C4984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E3DB7C-70F2-4A57-94D5-A0E57725F4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6F6814-515B-4CED-A8B0-4DBAC025CD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0D1ADE-D53A-4B1B-BF93-F5E1357342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DE7141-B7BC-4C56-931B-9F22A5D07E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001FE6-8748-4243-BF38-CC1ED38E54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08A33-466C-4B5F-9BF3-5FDCBF7527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C49D38-C168-41DD-A6C7-48BEE9370A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41D07-A19D-472B-B9A4-0E8C69EFE4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936460-73C1-4C24-86E7-D6694FD942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C410BD-C5A7-4613-B3F3-0B570D39D5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DC3F5D-4C70-478A-9454-134BBA75C5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80E71D-5BA6-4563-B3F4-176C6A7171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C54234-6F85-4F01-ACE3-595384731A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2C5C4-D582-453D-8FC3-241C80BDE8A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E3E64-27DD-4A13-B9EE-3F8E9DF97CA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BD3C2C-F5A2-457D-A13D-0E7560A151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6965D-E642-48F9-B472-6833DEBCEA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A6B35A-1434-4896-A55B-4E0307C666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0200CF-5AEE-4190-8B1B-5441FC4E3A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3D0248-82DF-445C-A202-0981151442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5D2A93-B5DB-492B-A8C3-59D654953F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02D805-D4A7-4117-9C67-B18411015B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AC4D6F-692B-485F-A314-5E0C27FC42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908AE0-2123-42A8-BAE2-92EC719B5B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36E82-1F9B-4C62-9675-8EA35413B5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FC7CC9-666C-49B8-B9EB-65379EF3231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3E0D4C-2272-456C-A2EF-FA7264CB1B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FB0330-D2A3-4F2F-AF03-BD701565BB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43F2E8-2F68-4531-A2E2-4E3EAAD9FE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B06338-9838-439F-95CE-BAF52947B9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302FB8-F26E-4D2F-977B-53BF84D045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8CC87A-42ED-4D25-B12A-41354CE9FC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FE76B-EE3B-4BDA-A863-91C6F1AED6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F03D1-8D2F-4444-9CEF-78DA91C226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E50743-45C6-4D2E-B5A5-D12A76CD9F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57F177-975A-40A1-9B32-E2FB0396B1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76EF07-F896-4953-A1E4-D67A724557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A70A1-6579-4501-95D9-8C88EB88B9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B81A4F-F9FD-4E62-BD7A-511DB22D7F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2B50F-87DB-46C5-856A-ADE921C9337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F1CAE-2A79-48AF-AFE3-7E1D28A42BC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9DF6B4-460A-419E-94F4-B0D0C893EEF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F16CA-36C9-432F-A315-FE8FC3EA1E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A46149-87FD-4FDF-8486-427D72091C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4F3135-2472-4659-8429-71D0473B99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E6E224-D29C-4882-A8E0-93F6C1C53F5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F257B7-3A63-4CD7-874D-7E66658BB5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D6B66D-34C6-4A52-94AF-CDD5908D75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1601E3-324A-4C0F-88CC-318630821A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EC3DD-5262-4D03-9970-F304DA1337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4A55E7-4C81-47F0-91D2-1592AF77AE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3AF0DF-93F8-400C-9146-65D8D3F43B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7603B6-10A7-422B-B34E-2418BC6C6B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A8A4AA-6316-4E34-8714-DF82ECC856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2161A-BFB2-4642-BFB7-5C2C3751D6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74CC8-93E0-42D1-9F17-D80FB506C2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A0F1FC-96F8-4720-AE1B-77F7B6AF697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E0E853-9E13-4ED5-9D61-1E67F49CD9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2D1E8-52ED-4377-8A3B-5EF9A3BB5C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80009</xdr:rowOff>
    </xdr:to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BFD1E-8D62-4983-B22A-41B917D18B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00559A-E1B6-4DF0-BF43-21AAF9CABF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ED1A9-57E7-4F25-8F70-64FAB3046F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E3F0E-F206-4219-9CD4-AA69958F09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B94F32-0A14-4923-8248-8E40777B1B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78AFBB-A1E6-4BF6-ACF3-3338CAC9E1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B20299-C390-4C7D-B4E9-F9704A214D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21B4D-3EA5-4683-BEC8-D18C1DEE3B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C273B4-6F28-499D-985D-2E22680003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C6134F-8C8E-449E-ADC9-B04A07C501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95249</xdr:rowOff>
    </xdr:to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D0E3CA-AC4A-4233-B6E7-508D9B797B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16</xdr:row>
      <xdr:rowOff>0</xdr:rowOff>
    </xdr:from>
    <xdr:to>
      <xdr:col>1</xdr:col>
      <xdr:colOff>327660</xdr:colOff>
      <xdr:row>18</xdr:row>
      <xdr:rowOff>41909</xdr:rowOff>
    </xdr:to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86D565-FB1B-4B04-A8CE-5F8D41DF2D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3741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121920</xdr:rowOff>
    </xdr:to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FA2463-BF87-4B4F-9D88-C2999DACCDE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121920</xdr:rowOff>
    </xdr:to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C04822-4121-4772-9C64-224FF1B6147E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64FCCB-1405-46B4-883E-3CBF0A2FC2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8DBF5-D402-429A-8184-2E977962937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152400</xdr:rowOff>
    </xdr:to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D9CD8E-1B5E-487A-9B3A-0F4782CC19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114300</xdr:rowOff>
    </xdr:to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BD21E-A25B-4346-B187-80469C7DD1B4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3E5521-2D99-4F7C-9A36-3984EC3BF1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5B2C9F-B717-4804-98A4-28F1FF610A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152400</xdr:rowOff>
    </xdr:to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4BD9BA-7951-490C-8F10-6C77B6C5D5E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0277F8-D00F-4C44-A67F-B806C56E05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3DD0E7-9982-4EF4-8B72-58F3CED0A44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367BE-3F3E-491A-ABF3-A472CB60FA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C879BB-0B69-4ED1-9BB9-4D9BE59668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49AAFB-F279-4237-A4EC-DCF9189A15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152400</xdr:rowOff>
    </xdr:to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77CB7A-A9A2-44BC-B961-D38A2493D80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407E70-4139-4720-8024-C14343D6DE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CBA37B-04C0-4615-9C2F-232E1197737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CCE7DC-247B-4505-AAB0-E90C2FF863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EFABD-85EE-430A-BF3D-1DEFB7B66AF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152400</xdr:rowOff>
    </xdr:to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0817D-C235-4ECA-B364-617529C8D7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F7529-AC72-4C19-8900-9E494782E4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926869-6029-48FC-9A5E-1C90CD1122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F96594-1C6F-4810-A397-C7580AB04C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114300</xdr:rowOff>
    </xdr:to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AD4D1B-6553-44D6-A049-D65C151F30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0E2742-010F-44D4-B025-D9A10FDB07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87D9FB-9B6E-492A-AD97-DBC68063564F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CD0BD-BFAE-4128-8016-06FEAE9466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15D8A-2984-4325-9F31-E696DF001C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B3B644-394E-4BA8-AA85-F00E7D77B793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6705D6-9308-4DEE-AA5A-5BFDDCDC4C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F57F12-22C4-48D3-855B-30872A7D0B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2B791-C562-47B0-A6BB-559B5D0F3A4F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B709ED-27FC-4FC2-9122-5E24CDDD5F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4644F4-5862-4AB9-9329-4FF4990360B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EFD899-02B7-439C-838F-92F09B3562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FC18E6-37AC-4DEB-89B4-4AD870A29A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FAE517-A9FF-4F5C-96A0-8D4D69CB945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BABE64-69CC-409A-9A5E-5168295C81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05EA03-6AD6-466F-8780-8C7B0192510B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FEAD6-2F4B-4674-908E-97753DEC27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EF1D5-E1C9-4F3F-B521-4F445159EF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1911AF-EF3E-4D80-A737-A60AB020B623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50A7E-5F7A-4A94-81F0-60F7CEBC10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E6D0E2-6DA4-42B4-A91D-BABC0FD239F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D149E-4968-4ABB-8000-E3DFE58D807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C914CE-A4E2-4B53-9D4A-179BA0400AB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253747-9C0D-44C4-9031-9D0B3A061A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E5BE1-F627-4AAE-B82E-5EF71108C30F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9189C-3E3D-4E75-A959-3442C44FE9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8775D9-BEFB-4E33-9686-41E698B7168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FD19FA-88CC-4BD6-B2F7-7845C186C9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A285B5-703C-4647-9AB2-D880235A43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B50DB5-67FB-4B86-93C5-38B854F83257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2D288-5992-4CD9-BCFA-E4B65A2766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9916CB-FB16-4931-B2FE-45332271D98B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1913AB-ED40-4882-813F-2D693FE8A44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3FB17B-BC1C-4266-831C-A7AC64B37C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B1DD2-6E30-4DDD-9C64-D1A1654D8F0B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09EDA8-E86E-40D3-A043-7579B710B6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10DFD-78F3-4A28-AD5D-4E5AE4C2C890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51BBD1-EAEE-4BF3-9432-38211C8D4C0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4110B1-5B41-45F3-BDF8-7C9DDD43FD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5D10C-28AB-4705-AF99-6133127512CC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BED170-32D8-4966-99B2-3604CBE6DFF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2853B-94A8-4057-A054-65E2D0152F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8F0D6C-1283-45BF-A7D6-DF4A266CAD68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72CD9-C833-4FAA-BCFB-80A554323C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91887-DEA1-489B-B432-3389A1960C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251E85-DCE8-4090-8CAB-6475209FCFD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5F137B-B082-453A-BC42-C2D2DD4245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4248E7-82FE-468F-BB20-8650EAD67F9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B83C8-D5D0-48C1-9E25-10AF528743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20CD8-DD56-4376-B02C-FC2C8042F2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E289B-1135-496E-935A-9C7C7A9BD8E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876DA-E832-47CA-A7A6-8720AAD00A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BAF82B-866D-4EA6-A1E5-9269E6F80B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429128-77B5-4596-B65D-9B51A19444A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AE68AF-AC55-45EE-831F-C67BE823F8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7D9F49-5B27-403A-B212-85AF73B6EB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4D97B-C191-41EA-B6C4-E815299A2ACE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E74CE-DF82-4A1B-B6EA-7E1EF929CA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7EA52F-EAF5-4D23-B3F3-477E3223C0E0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CB323-88FA-4628-B415-D8BCE7365D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CC581-E903-40BF-9237-C247605921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5CCBBC-A024-454E-92F4-0C30A8B4E531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50E93A-C847-4302-9ADF-12854FA34A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58A43B-2EF4-4621-A868-9FB62DC84EA9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3EA537-C7DE-45B9-A1F4-166449C718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289557-4D37-47EA-8599-AB3B58EC17BF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D58540-D592-4DC5-A0C5-071AAFFEDC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0B8ED-7F5F-4063-B0DD-BD0F0C042E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C1D2D-9EB2-425A-B820-87F23E41B01D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129540</xdr:rowOff>
    </xdr:to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C856E-BA7A-4A9A-9669-DE68C48E9CEF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129540</xdr:rowOff>
    </xdr:to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37AE25-AA1C-40EE-A15C-F4A910DFE242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972EF-5C57-4DAD-8BC5-09EC5B7987BC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598F7-B712-456D-AB54-296E9D840D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18</xdr:row>
      <xdr:rowOff>64769</xdr:rowOff>
    </xdr:to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CF2C21-930E-4456-B1D0-E093C415E0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8D3565-E93E-4E97-9801-5FE27817ACA5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D6F9D-FE43-4171-A37E-00133897C0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</xdr:colOff>
      <xdr:row>16</xdr:row>
      <xdr:rowOff>0</xdr:rowOff>
    </xdr:from>
    <xdr:to>
      <xdr:col>1</xdr:col>
      <xdr:colOff>312420</xdr:colOff>
      <xdr:row>17</xdr:row>
      <xdr:rowOff>140970</xdr:rowOff>
    </xdr:to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0F2E4-F024-4D22-9F66-67F1534DD126}"/>
            </a:ext>
          </a:extLst>
        </xdr:cNvPr>
        <xdr:cNvSpPr>
          <a:spLocks noChangeAspect="1" noChangeArrowheads="1"/>
        </xdr:cNvSpPr>
      </xdr:nvSpPr>
      <xdr:spPr bwMode="auto">
        <a:xfrm>
          <a:off x="32766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17</xdr:row>
      <xdr:rowOff>140970</xdr:rowOff>
    </xdr:to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B836D-2C15-4707-A366-1AED0AC108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2137410"/>
          <a:ext cx="30480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</xdr:row>
      <xdr:rowOff>15240</xdr:rowOff>
    </xdr:from>
    <xdr:ext cx="320040" cy="27432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8229A-5AF0-4ACA-9763-0A0CF8CFEB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986790"/>
          <a:ext cx="3200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6</xdr:row>
      <xdr:rowOff>15240</xdr:rowOff>
    </xdr:from>
    <xdr:ext cx="323850" cy="29337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490542-4E4D-4BFB-8788-5FE4F6318B21}"/>
            </a:ext>
          </a:extLst>
        </xdr:cNvPr>
        <xdr:cNvSpPr>
          <a:spLocks noChangeAspect="1" noChangeArrowheads="1"/>
        </xdr:cNvSpPr>
      </xdr:nvSpPr>
      <xdr:spPr bwMode="auto">
        <a:xfrm>
          <a:off x="327660" y="98679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6</xdr:row>
      <xdr:rowOff>15240</xdr:rowOff>
    </xdr:from>
    <xdr:ext cx="323850" cy="29337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84D66-C5CC-4C79-AF31-0427DD70C61E}"/>
            </a:ext>
          </a:extLst>
        </xdr:cNvPr>
        <xdr:cNvSpPr>
          <a:spLocks noChangeAspect="1" noChangeArrowheads="1"/>
        </xdr:cNvSpPr>
      </xdr:nvSpPr>
      <xdr:spPr bwMode="auto">
        <a:xfrm>
          <a:off x="327660" y="986790"/>
          <a:ext cx="32385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C0FB4-4068-4AE7-AC9D-431A6C38FA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EB3E2-2079-4B8F-BEBD-C03000AFBA4D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AC8DA-FC43-4DB7-B2A5-A64286F35C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B1129-0EF1-4EE6-8495-2B43EE9B41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F74BA4-3301-4A92-B73B-4AB3F5B5E50D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7F740-78F4-4227-88C3-1BAD739D43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0C1F7-2CD3-4344-BCAD-2497A0F152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F0E724-B53F-49E0-8E11-2E5015913E70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18E55A-45B6-4BFA-B33B-FF61201DA0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15A9D-A0CE-4220-9C25-CBD85446A563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37F21-A97D-490C-B295-0E48790EE7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93BC8A-987B-4B93-9326-0DA6F7AE5B7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52198D-3589-41B6-BC32-909EFFE03036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FF3B3-A7C8-4A12-A93A-5D376A6CC0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46C9D-BAF4-42D5-B3AC-315590DFC0E4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4CE78-9077-4B31-A78F-0B4137DDF8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AC8D2D-DD6C-472E-99F5-E44FEF7E92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4F22D-CD51-402A-8675-C5B34DDE5366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18CD0-CB28-4540-83E9-85A6598452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303A05-FEBB-4798-BA59-6613F87096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8C5FE8-55D9-4008-8308-5C5F78ADE89B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7EDAB7-47FD-4665-987F-DF1D1D31FA7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727E0C-687E-4A76-B89C-BD11CCEB7E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C97C92-B5A2-4CE7-8D69-BBB1E8A25FF9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C9E5A-9D07-47AA-A767-834F4F6767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3F6FB0-4A44-4807-98F0-CEA221796352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53C31-5F71-4A5E-9811-A01054ED35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1E139-44E2-4E52-9B04-E25E8E0DCD0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007C0-97CF-468A-ACBC-1CA592FCEE71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2616A-F946-4BDC-AD4A-174BAA5930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6D6DEA-65A2-4D32-B7B8-320CE8815939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D1F192-978C-4A5A-97DA-51169A99D9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B83852-6902-446E-A7CA-E323AD47C088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57D51D-820C-4399-95B7-74008B6580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E301A7-95FA-42F0-B352-C772307051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131DFB-7DA6-431A-92B9-416AC75B0FE4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AE58A-4B35-4B03-A756-58F2EC673D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C985B5-D410-4773-BAF6-B4D711AE760B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9608C-F63C-454D-8F55-54B90D8692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BB5A9D-38FB-46C3-8CDA-DD66047813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AD3E2-7E0F-405D-BECD-91FF8BF19FE7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EBFFF3-CD81-409B-BE9A-47BDA2F6C9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5E7B1-82B2-4AA7-BABB-8F80A42216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4926D-A72D-4B69-9FC1-910CA63CE247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86F22-9D4F-4BA2-B13E-F430364A4A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A07C9-C815-4367-8DDD-866638E946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1419DE-FB64-4A3D-AFEA-9B32AD1ED18A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CDE55E-0B19-431B-8017-1269BC7ED25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7B961-B420-4515-AE05-2520860810EA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65B2CC-A2A9-4FCE-99AC-656B33F77E2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409505-D912-4EED-93C9-F718D0B8B65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A6FEE-7CF4-457E-9F91-8A1C8C6E069C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051088-AC37-4DFF-BF6C-D8E2E74AC9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A2CB54-DC88-4363-921B-88DC4A5F2DE9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B45C2D-3163-4831-96BA-77C633C555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8DA2A9-CBB6-4564-BDD7-89C70DA0A0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966E1-0829-4E24-94E7-FE2ECB1ABA45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8228C4-9443-457D-B6E3-A3F6BA8F644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60F57-9933-434E-BBAC-30DA4E79D0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840154-9DC1-4F3A-913F-0732258D54F8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AD1540-6BF3-4B9A-A20D-A0EACC73B4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96B73-7FF8-488E-92C3-E06672F12B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FEE716-FC5B-4046-9758-BD051E5E5C47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76C4F-72CC-436D-ACDC-B2AE7A6B920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F1161-342D-4EE2-8FC4-C5404D617D57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A71F9-8293-4D5A-A140-07A635165A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1DC069-1EBB-44A7-BCF8-1E06D9C3E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EB9386-FCED-4664-885A-35D0086F3575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77B38-0514-4C76-8B3F-64244A6DFD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C8D5E-E243-4519-848B-D0AF824814B6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7000F5-2609-40DD-9E92-E2627EA7FA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94B4B-FAAE-48C0-9EA8-4CDBD2F04535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721FF-BCBE-4875-968B-8DEECFA857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710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BB9037-0BB5-43A3-B997-1536178395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4B49FE-CD6A-4E1B-8578-DBDFFDF2D838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76AB3E-79BA-45EF-8D1F-EA2596D0B15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23850" cy="312420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EC5801-AF8D-44A7-ABAD-2C4A8607B873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1242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EBA970-15AD-4AA5-8AFC-5DEF0808E4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3AD879-9341-44FB-82F7-49CF8788F3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4C201-7114-44F1-8DBD-C8C0A2B4FF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42FFF9-B24F-46A8-8472-D2A5ECF7C4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EE8C2-B682-40F2-8957-F1C426DAD9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CDB5CA-586C-41B5-9DBE-E6C715F17F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CBDFF-2AD9-4DF3-B56A-B7D84DC703D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C2E2F1-B73B-4F5B-B182-2CDA74C50C0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48D0C3-0290-45AE-BEFD-6E21423847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1F6AB-A608-4CE5-BC0C-BAABEDAA6C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4C0FD-784D-4FBB-B4B3-5EE6B8A506F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A7D589-3DCD-40E0-BE07-2AFE2EB90A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54ECE-C70D-4BA9-8D8C-9A74B54B2D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FD677-5F26-4C9D-BA50-15C8BEC1DF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8C6DB9-A4BA-4BE3-B1D5-1D73DF104F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F27DC-8C67-483C-918D-E93BF88E8D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A1BBB7-CB50-4628-80D8-11FE9AA08F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9ACC21-32ED-4C10-94F8-2DC80B6997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AF6A6-D38A-489D-A90D-39A3B59A53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A7DD58-57AA-4B26-919E-F62FC77550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5C759-29F5-4D45-9C71-B0572AD11A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171AF-33F7-401F-8A64-C01D86147E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0BEF60-3B25-489D-AB68-FE6922C2EE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5A5F54-3901-4630-B4AA-C4895AC1D8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87A7E7-25E5-4AD7-B15B-94AF1935204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280DF3-52F6-4422-9C65-C579473510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044808-7449-4B78-8199-F1DDA7BD88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3FBAD-669E-47DF-A0DD-B3EB05F78A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6B39E-ED46-47E8-ABC0-1829AA75A19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F05224-DE73-47AA-BCD3-74C639E35D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35019D-7ED4-40EC-B3DC-C28C58D1C5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C09623-C883-4498-ACD7-780DF3A0F9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58D85-591C-4BE6-9F57-C4BAE3148B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DD4BC-B9AC-4654-ABB2-D3EA00F16B4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12741-59F7-4901-B66A-A7C50809A8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2B6AE-C2B9-4849-85E0-57FA45D3F0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BB6113-21F5-449F-A73F-E7550EACF7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3852FF-3B2F-4FE2-B48A-F54924D0E3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0CC99-7FA8-4B28-B044-F64F00E2BA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6050B-7B12-417B-B53D-9A5DADEFAE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D5CBB1-460F-4B7F-9B76-2ED0A2B7E2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ABD2F-E119-4A71-BD3E-7371C3117C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E5934-A21D-4667-A736-4426723274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6B986C-00B6-4943-B6EB-AB99161EBE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6DEAF5-BA2F-41C0-8199-59C35C6C4B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102B4F-1D9E-435E-B0BE-06C7F36F09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41116A-0BF0-4576-8AED-DA310BEEB9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4FE95-2A1E-4E32-8A05-821F836B40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9A1F9-094C-4AA0-A145-8FB3B2FDF6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5FFA27-89F6-48CF-B782-ABF1EC7637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E81A5E-BDE3-4C53-8ACC-B3758CD3BD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786BD-DE58-4A69-A73D-EB10D561DD1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1C13EF-3FD9-4288-92B2-5FC0B0B656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17C3A5-6D7C-41C0-8E64-71BCE7343D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10A0BC-A99A-4D31-A3CE-0E2BA4ABCB1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DF191-AAF7-4BCE-B6BF-32BFB4AF87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82BB3-E65E-43E3-8DE5-A6D8BF0639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9AF10-3C7A-44DB-BA03-6ABA08FB1AF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D8D0F-7408-487E-844B-1C75A053FA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CB9D37-E558-4C78-ACB5-CF1F6F35EA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A74B77-9094-4768-BC98-493935146E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177AC-4E4C-4623-87AD-0A589415C1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2C5FBD-D920-46A3-A363-A51BE1C2C2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3F82F-53D1-462F-B7F3-9AAFAF092A4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C8139-6C75-4E40-B095-2BDD27A82F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9CEC03-5DCE-416B-AC0A-3DC6A7329D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1DA74C-0691-44DF-B143-DE26C7C707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D73B6-7ECB-4924-86F8-544C7E817C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F4972-4B0B-4960-B685-36F7489B2C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25E6B5-D4DF-433C-AD99-F77BBEA1EC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6002D5-E420-4622-9F0D-8FCF67773F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F8EA5D-724D-4438-98AE-832DD14F8D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CEE102-26E0-4F2B-A4AC-D93B251289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50393-58E5-42E1-B019-500D30B42C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F11E4F-3D26-4578-B4C0-9B84569D1C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5ADC3-B6C7-44D4-BCE0-AD99D3CC922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D2DC27-B095-4364-80CD-9F278B56FB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F9CD0-768F-4533-9116-DC54067738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D17A51-71F5-4971-BAA4-531476D205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7A238-21F5-4AA8-9D03-94F8015830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B7F0D2-A79C-4B8E-BAE7-C21D5AE451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79E0E-5267-4E8C-9D87-78A9367A15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75138-1B3D-4D3A-8099-8CCB55C126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27FAC-7EA0-4424-B616-C7FF28EDB45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83AE85-6BC7-405B-94F0-8DB58421C2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3C3CD6-24EF-44CE-A271-13D1FB5BF33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BC4FC7-C9FC-4538-A4E5-A6A585FD38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582821-6380-48DB-893D-DBD79FE24E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55AAEB-A30D-4C84-A867-C4D4F945DAF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A18738-87DE-4F9C-BC9A-C3205039F2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C80DE5-6518-4097-9482-6BEA33E12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C3CFC-64A4-4CA7-BDE8-5796DDA642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3C0D43-A87B-42B3-BF6E-5F89410A07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C6C44-B906-42E7-9B6E-3DFF9D5A282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5DEBC-F9AB-4132-9A31-CAB3E0D1AF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740FD2-11AB-471E-B215-C7ED71B84A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CE317-BAAD-4C15-844C-42AD7082F6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D8810-E513-4487-BF81-384048094B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45483D-FA90-4DBD-9CF1-1461485CD3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1623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0FF5F2-C4F0-49C9-97F0-CA3D6DA65D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C890AE-3BC2-4266-833E-D8664D41C4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F1E11-BB46-4883-A31A-8F676F2EDC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252450-2A0D-40CD-B79A-7A176E5D72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26BE3-088C-44E6-AB1B-73C9CD6496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90CA4-37BB-4188-8BE7-9E77BD6AE1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D8964D-E72C-463D-9920-87C62FEE39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DE586-7862-4C91-BDBB-D6761A1544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C3E51C-8CFC-40F0-B614-EFD75A773D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A6EA8-BA71-4D67-820D-8FFD314047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C28728-4791-4B17-AC64-E9FA81066D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1ECA6-9A98-40AF-80FA-03DE7DA150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DF839-B112-4B0A-92C0-FF2209BA08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64EA3-3FEF-4E17-A9C6-49FE1F3156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6A97C-C00B-43FA-AE33-DD0D60916A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E9104C-A8ED-4CC0-B424-3780CFFB2C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080B4-8D86-4DE0-B8B0-034841D725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480EB-245E-458B-97F7-C7D0850E90A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D1C4F6-80A8-42D2-911D-276C9367C3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200A1E-058E-4EA5-831A-6B71BDD748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6E269-8FCA-4BA1-99E6-22625E254C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73C594-FF4D-4737-A60A-37DF305818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06A60B-A6C6-4917-BA83-B433BFC667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498ADB-B3C9-4B63-BF54-8D3068205B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28E94-F2B0-4F7E-A1C9-AB300737D4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732FD-8788-4E41-9A35-FAB688B40C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5BD71C-B07A-4C11-BC74-591750FF2D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F5ACD8-0786-472E-B6C6-F188A47CE3C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A23A2-D735-4DF4-B281-05B887C35C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E4B7EA-ED24-4F4B-A61D-20A6FB04B1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5A357B-4293-4C98-B246-E26DF07CD3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AB6707-E8A1-4812-BAF6-60948E70AD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C86484-F288-4F25-8B1C-6AB63CEE2A7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73088-977C-4C0C-8A49-7B161FE6D9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E407A3-5979-4C37-919D-8D15F70432B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43945A-CF38-4CF4-9798-D98168CEB6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1E6A01-50C6-4732-8BA6-1BB4405A7A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51FCB-1119-4489-A984-DB53AAC4AB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3EE292-8478-4F29-9E4B-A015A5B230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B26661-F9C9-4A7C-B558-38997F6BF1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3A1115-EC11-4B87-AC51-95E7B9C316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4CE04C-D7A2-4C53-BE27-0F0DFB104C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B95BE-B7C3-430A-B73C-CC6626307C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ABD6A2-756F-4B07-A1B3-B8CDAC3900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02CBEA-A813-4A20-83A6-39E1E78012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AB282-974B-49ED-AE81-66EF7375D28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74ECE-AB8E-4216-9A6C-85650CFBF9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0325E-85EB-4BFA-94B1-7113A9E5FB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B70D49-1405-4FFD-B349-81E290C837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B1B3A2-5761-46D9-BCD6-5D3B7C2DCA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EA85C5-66B7-4588-A75A-F17822A6B1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A8F21-C35D-4278-9F70-0C2CD356DA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488EBB-7634-4C82-9512-23E1B1FAA0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6EF42-49F3-450E-856E-1C16087868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BD438-3AB4-4935-8988-C917392135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13C5B3-2E9F-40DC-933E-0B41B9D665A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403741-57FE-4B70-8BC8-C0B9B004FA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6680CB-59B2-4378-8AE3-C9E657C08C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B0EFAB-D09E-4765-8D86-5115321D68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AAB222-0808-4634-926E-38DEF22AF7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DA23E6-382D-42CF-A774-B123B131BA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48675-F5C5-45DE-88F5-10739549ED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6A9CA-699B-4AF3-9C56-38E0BFE902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335507-B44C-471C-8F39-FAF3E2FD27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83AE38-9796-4B05-95FF-461207B974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62A76-F1D6-471F-ACE5-9A833049F6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C9BC62-FD7A-4B53-958A-BDE2970E07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8E7198-27E0-4EEB-8556-756E41120B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DD809D-3161-44EC-9097-D411909725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7466AD-F60D-4DEB-8770-9589291522E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BA5691-30C5-4DA7-9A39-F8D4B1EE40C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84536-E6AD-48A1-9C88-C2B5D5D18D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DDF745-26F7-47AF-92B6-E4BC5E5642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00B3DB-BEF1-4945-824B-7649E8C25D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1D0DE1-8789-4710-8BE0-4324BFE11A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B67ADE-9728-4CB5-8D22-EBA5B0E6A7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B14FD6-A7B4-46BC-BFA6-B45CC48C08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F594AD-E4BA-4A55-8B79-2F174F28C2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B3600E-D4F4-4921-9283-ED9C6A11BF7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A21FD-2F37-4887-A23B-2E05F7FEBA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9531A6-63CC-47FC-9204-A49DBEFA94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901B8-7D3A-414E-9308-5D59223B5FC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127E3F-D4B1-4502-AB3D-D100223085F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E79A55-EFDE-46D2-BA6A-7E9B473538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98164-EF9E-45DF-B7CE-F397794F710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EA1DF-34EA-4076-B83A-793B5A532B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6EF2A6-8D80-4542-84F7-980F618264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6E9D7-17E2-4FF7-8B38-319D0E709F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7318B-5AD4-4419-9C3F-131BEB7A58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9B8D5-4FB7-4387-A802-1EED012BDB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DEBB0-FE4D-4128-A538-B7B2ED54BE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80E509-4A32-479F-8434-63627BAB2A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FB16A8-0847-4D99-A513-A5CE4BB336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986C6-BFD0-4940-B2FF-B3741281AF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1E5EC3-0217-4A71-9BB4-833A3581AB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82E008-D521-4A96-A215-744DF0B2C6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C18FD-14BE-48D9-87A9-6FEBF0CDD6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AFE43-790C-4C12-8D19-7C1B02A35F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ACFE9-E304-4E8D-B735-9010B5BDB9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8</xdr:row>
      <xdr:rowOff>0</xdr:rowOff>
    </xdr:from>
    <xdr:ext cx="304800" cy="33147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65EEF6-DB75-4B65-A761-DE3B12CA97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60170"/>
          <a:ext cx="3048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68AB29-584E-4778-B558-0A61C9DAB8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E46719-C3EC-47A4-8193-67AAA34073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0CC6D6-6420-4A97-94A0-10BF09C938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39E2EC-BE91-4C53-85C7-26C8295A3C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40F2D9-8812-45BF-B7AF-8D83745E62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48C434-5F51-4247-9CF3-BE745DB388B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5A2A4E-EFB0-479D-89B3-CBF632274A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5A4C6-B09C-4FD7-AE9B-0D57413BF7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E5AAC-DD02-4136-96C5-DFD226A377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50C53-C325-4885-9024-D608D9960B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439772-BDF7-4C46-9609-41035DB182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F46A9A-6CB5-40ED-AE8B-83A7384D892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24672-8B9D-4D84-A188-20C1941D467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38E0FE-13F2-497A-8615-2C23AB8709C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9A3366-1AA7-429A-8625-28FA2574F1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642047-8FDB-486F-86A6-B9EE4AF7ED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90740-1011-4D70-9FB7-0628AC110E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528D05-7F9F-4881-AB3F-C946F4DBBD5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E19394-EE4A-4763-988E-C9FD822A24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706F23-9363-48D1-A615-6C185DABB96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63489-DD8B-41CA-9D76-2F5EF0E0FBC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FF2D7-FA57-45C7-B3F9-392F943B69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7A3405-77C8-4216-9D10-CD789D84BE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B3192-757B-4BA7-A651-AA86C568D0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424DB-BEB6-4531-B908-86E1298732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E0FCFC-646B-43BC-B69C-3FC4397A7A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92958-5072-45D1-942F-DE040A5012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0F2BC-2874-4AB7-B2FB-160AA9FE19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8C14D2-E1ED-4D3B-A977-351EF5E270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B3803E-506D-4086-90AD-3BB6DA0F78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EE92E-A3AC-4846-9F27-477496AE1E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43C91E-E00F-462B-9B0C-630210F34A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932DD8-B09E-41DF-8666-74BDC3EC72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066D59-9587-479F-AD1E-A254FAE628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3CF55-1E1A-471C-92A7-700E85C60A4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152FF-56DC-486D-AC3F-E1A0CEA1AC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F864E-3D0C-40F4-BC9C-B95DAA1D69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5372A8-75B1-489C-94FB-94937FE6AF4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A714EA-1197-4EEC-9A2E-0C7F174ED1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E912F3-20A5-40AC-9C1E-E59B552819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65D2B1-A4C2-4068-9662-5735BD3EEE0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F7F01B-9DF5-4653-9811-148B57497B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946055-59AE-4719-A14B-7E643627F2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18A92B-23C7-4CD5-B957-8565DE8C3F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13D9C-EC79-446F-97EB-5A44F2CEBF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78661-5651-4D1B-8974-53D1C5AA1F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186327-4E46-49DE-809C-4303700FD4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84254-1021-4D7F-8799-712B8964DA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9B2E9D-27C3-439C-8769-19668B21D10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B46C4A-D27C-4C43-8058-3006349B18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8935DD-CFF9-44C3-BB01-3CA9F2DE3F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82B280-31F2-4973-8FD1-4B321866AF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565AE3-38FA-4EB6-854A-8775A882E7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973AA-BAC6-4862-A70B-4A25DDE068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846996-2790-4582-9E97-3D1EE5A698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94227-047B-4DE8-8E16-2A1A8A88FA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F1B958-B59D-4084-88B6-3C1E9EBB09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B89665-9EBD-40BD-BFEB-1224E56A08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A5D89-F226-404B-888D-6A9F900E14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D564E8-A85F-4E37-B206-0BC7B806ED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E3E90-2589-4E83-9ABE-80BF7A34EF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D44E9-9C01-4A10-83ED-9799975FD2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E38E0-B3A7-4C6C-B0F2-0B60844E00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BD8999-27EF-4F2C-B0E2-81014F61FC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E79C40-ABD9-42D9-A5BD-85BDC41F804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3B3EBA-E388-4A2E-ABA5-C7689BA5F4C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4596DC-314C-443D-B839-87DC4E5F9E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A952DE-A3E3-403B-ABF9-18E3CDC2FF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04A4E7-CB08-453D-9763-FEB61D7A68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9F750-AFE2-428F-BA18-18CF7E2EF6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CEAF6-252F-470E-813B-254FA82429A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53E1AA-3002-4DEA-AA50-F0FD03A33D5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6F1EE3-0CA8-481E-BBC7-1E7CD718D5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E9A5F-0F72-4A53-8D8D-23573754660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208D00-3473-46BF-9C1E-8479875926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40EF3-FFDE-4B56-9DC6-05EE94A056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7C7AC-A8E4-40C0-82BB-C937492DBA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88BDD1-7A2D-4A3A-A116-E2C16C232F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364F34-EA49-4955-AB3F-0F49A8B0272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B0DF8E-7B63-4A6D-A0D9-44F869A254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E56A46-B518-4CCD-8024-7D924122F2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F66311-1EA6-42F2-B896-82C425D88A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BF63A-E139-4E01-B1B7-9E1CDDA84D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70EDF-6E61-458B-8BD4-9D04580653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743066-5630-4D82-B6A8-98B38A5C98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6EEB48-A56E-4441-824D-F963AEE968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9A7B7-1BAD-4C66-B0BE-969FA82AA6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58140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A4284-0000-43DE-8DDD-A0AE90BB18A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77F662-C07C-4FD8-B91F-DEF613AEAF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7D27C-B837-4EC2-8D03-1BD7A447115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DD2014-1C0B-457F-BEEC-19561DC47E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ECDB3-31A1-4DC0-8BCB-E096901B33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13901-EC22-4300-9E5D-02A5470AC0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C175A-60B6-4235-8811-C171B85FBB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66736-F349-42EF-A535-CB8E2824C7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AA0EF-1447-4601-AA05-A05AF682B4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84BB94-4828-4711-95FB-F278356DA6C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7338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FB81A-651E-45EF-9029-0495065B53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8</xdr:row>
      <xdr:rowOff>0</xdr:rowOff>
    </xdr:from>
    <xdr:ext cx="304800" cy="33147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6DD7E0-D163-435A-8E24-FD5DFE883C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60170"/>
          <a:ext cx="3048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676471-0B9E-4FB2-87EF-133892079A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CE063-D4E7-4388-AE2E-7430DCD902E9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6AFE6-5795-4D98-8F5E-4E3CBED505C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85BA63-4AF0-462E-96A1-9DF25A6D73F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1BED3E-D19E-45BF-940C-6D15284035ED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B8AFB-438B-46F4-A87F-4B608DCD9D5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451BFB-CEBA-4469-B78A-2ACB36CDE7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70018-1ECB-47FD-B1CA-2B9F9751AAC1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0D966-4C8E-45CD-9D85-E412BFF583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202AE2-41D4-43E2-9480-B9453B84A0FE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4AFED-BB52-4623-AB51-3F1D4ACA61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7985A-8C6D-46E0-81EF-C7ED9057750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91155-0161-490C-B15F-39C9C81DAF5A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0F9611-80AD-4F60-8B7F-F0C401789E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333E3-02AA-4765-A9B3-7163DADDEF4F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99546-EE87-4742-9605-5DF224724B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459AB6-6E6D-4738-BD4B-9DA07F8B1A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17758C-62A9-4D0C-830C-623534D2CD42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F48D1C-29FC-494D-B804-54AE1F9C80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3F8C30-AD35-4FF0-956C-0205003851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270BB5-4F33-4BB1-8070-2466331CE2E5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09C38-9D27-4684-9DBD-7B0312169BB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CB97B-D734-41D3-BF29-ECF0952645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0A4F3-CE97-4CD0-8C89-142427C35920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1ACBF5-F9E9-4992-8F43-7B23E6C450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E86053-6A14-487C-8198-0DED6F22C702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F4E4F-29A9-4B77-BF03-60056EDC53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1D3BF-745D-4E8C-84DC-CB3128CD73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AA7A55-DA8F-43C0-8C38-8A8F2E4B5544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8C70C-96E2-4200-96FD-40C4F0971F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6066FF-AEBE-41AA-882E-74F67760365B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529058-8FC3-4849-8719-C53B65275B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545B24-616C-4E99-BE09-3042A132FC5C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125212-8418-4B76-85F8-CDCE939583E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C856C9-864E-48D8-B64C-AB14FD924A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7D61C5-24C7-452F-A32D-47E7896AFA82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260CE-B8C4-46DC-BE54-F6DE3FF71F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8</xdr:row>
      <xdr:rowOff>0</xdr:rowOff>
    </xdr:from>
    <xdr:ext cx="304800" cy="30861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BE4B85-57C9-4056-A6DE-345ECBB5DFE8}"/>
            </a:ext>
          </a:extLst>
        </xdr:cNvPr>
        <xdr:cNvSpPr>
          <a:spLocks noChangeAspect="1" noChangeArrowheads="1"/>
        </xdr:cNvSpPr>
      </xdr:nvSpPr>
      <xdr:spPr bwMode="auto">
        <a:xfrm>
          <a:off x="32766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0861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4B6A9B-64F8-48A2-A847-415DE0DB01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360170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80B3FE-8AFE-46BD-8254-8D9C363D76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A2B4EC-765C-45E1-9DF1-CBA2902DB1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D1A49-4A9B-4D9C-B726-176955891863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90A9EA-215F-489C-95CB-47DF733D0C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3DE1AD-6EAA-4FBE-BFA3-03B60AD8B5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77A21-5BC8-4FD7-97CD-32A9157DB190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7D61A8-06E0-4978-A041-C3B01878C1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8C56F-61AB-451B-A896-0D9C3D2D33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D8842E-A6EC-4861-A80A-86FAE5AB0B79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AA9611-8B28-4079-9CA4-2DEF8A39DD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B39676-6DE0-499A-B7CA-946CACADE2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0EF60F-24C5-417E-B2FD-8075EBE21812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11431</xdr:rowOff>
    </xdr:to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44815D-37CC-4F79-9C16-4D022773F7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125729</xdr:rowOff>
    </xdr:to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B3657-3916-4C05-A2E2-CC37E4432248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339019-E8A2-4E99-9401-746172245D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64A02-4592-42DB-AD74-93356FEB47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DC0A4-034A-466B-A985-42357796C4B6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CC2E4E-5845-4136-A073-8DE97F7958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1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09E909-E4B9-4B4D-98D4-CB9DB52982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E76F50-02F6-4E0B-A267-9D19963DDA78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8FD1C4-8349-4D6E-9FED-4AC2133010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3C465E-A640-4C0E-800C-111B87BB375A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43B82-D3A1-4982-B5DD-CF30F754FF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1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B65C7-99F7-424A-B65E-4516E678DD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3F791B-FF16-482C-9622-F1B3CB2192DC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B43E3-8570-4E3E-8D89-EA97A384DD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1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1ABDFE-7D1A-4F00-AAD1-A01F2EA0D286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188827-871A-40D6-9A9C-1F548C4C6C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1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55F907-F466-4CF4-8415-903FA56335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11</xdr:row>
      <xdr:rowOff>152400</xdr:rowOff>
    </xdr:to>
    <xdr:sp macro="" textlink="">
      <xdr:nvSpPr>
        <xdr:cNvPr id="1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91060-8F3B-4EB7-B78F-7C5C66BC108A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23FF9-64D2-4445-9021-64F0AB4D1E1E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18A54F-DDBB-4F44-83B6-4F9BEF185D51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199880-6B01-447F-9E66-46747B5C1FB7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45A645-AF41-4871-BBCE-19DC0DE51B5D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1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D6181-3470-4C92-8CDE-614AC71AF7C7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1EE307-2402-418E-B4AF-FB7750E5F0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1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20940E-20DC-4226-9905-1C24D8DCFF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8D16A3-9EB1-4F4D-B9F7-D9B7BF56BF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413779-0F3A-4F05-91DF-B93302A92C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B38CC-24D0-48F4-A808-FDD3698E2F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1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633F42-2356-4CA3-A357-B52F934D41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36158-EAF1-45F7-BBE0-469232C899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979923-BEF5-49E2-B9BA-5DB4D85F63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152401</xdr:rowOff>
    </xdr:to>
    <xdr:sp macro="" textlink="">
      <xdr:nvSpPr>
        <xdr:cNvPr id="1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3CA6F-C5ED-46A5-9C01-5B1D966B59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0FB74E-431C-44A0-84DB-D2406A9DC4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5CB2A4-45A2-41B4-988C-A875A130DC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F9B0D-CDA6-474A-A66D-A67BC20617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1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08D75-0C66-4CEF-AB07-56C32CFF7E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5D593-82F3-463B-955E-F8D5A1565A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5A0167-3B34-4545-A029-1CBF86E622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1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6D04C-BE9A-4BE7-AF79-D2ACA1A917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C19C9D-AFCB-4A85-9278-64393E89F2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2DD65B-8449-489C-963F-3CD1C4F926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1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2CAFB3-1111-44D6-85AB-1EC8C59C6C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B89AB-C0CF-49BC-BCC1-35C264D55C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1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C7AC3-5583-4093-B345-DC1AE9B05B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3AD2D-9943-46C2-935A-784BFC15CE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728A50-74E3-438D-9873-01C58E4266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BC2D5C-D930-4112-A35F-707CE87C81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1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E519C-65FC-4C47-89C4-B408A6D455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E14CE4-EC83-4165-B26D-5ED04B9541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6CCA2-0343-4AD2-A118-28971F3F19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11429</xdr:rowOff>
    </xdr:to>
    <xdr:sp macro="" textlink="">
      <xdr:nvSpPr>
        <xdr:cNvPr id="1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97E61C-CEE1-44A9-86B7-6A986D007A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C1CE46-0863-44B9-9A44-EB7E23E64D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3D1505-4800-463B-8D23-6E98C1E7C0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6B86E4-9AC9-4AB1-A0F4-F2A19A075E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1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7284AE-E99D-4EA5-94C0-6CE0CFF19F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BBCDC3-0D55-4485-922F-1F4DECD9A1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4F855-A8AE-43E6-8324-8C35836D32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1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E0F1F-4D27-46AD-A39E-AA2AF3633A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709988-234A-4257-8486-82A93B7871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3BDA88-5D3C-4E08-BF64-0E6280D582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1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F9C6F-CBD4-4F9A-A1DA-872CCBDEEF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EC84C-277F-44D7-BACA-6F326BB590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2EB6C-0FF3-4719-9552-CEC83D6858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2F7476-85BC-408D-8356-11EA95289B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09D10-43BF-4F22-B7BD-332E1CB8E6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A44A7D-F738-47E2-A930-8838A8BFC4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F5D83-B097-4945-8070-D56C3B707B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4AC8ED-F454-4A50-9DE8-8841588627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9C40F-F76C-434A-846D-AE0CCCD0E7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EE85BA-41D3-470C-A40F-612ED772BB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15766-A4DF-4561-A01E-C481142185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28DDFA-C94B-4736-9037-4348BD1880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F856C-F762-4C93-B4EF-638D60DAF3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265AF3-D097-4F67-AEDC-6D8DA70D14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BCD14-D34A-4CB1-81EA-F9946E7500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AA354-5823-4EDC-8DB2-49903B8EFA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1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415528-9E5D-4877-8A1F-110F249463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06347E-0D5B-4530-B934-AD30239EF2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EF08A9-5E84-4CE4-9890-19BEFC70C8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497A9B-84E8-4438-AA01-59FAA958F8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1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653248-BD60-45FF-92CA-8868CE5F51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B3C3D2-B913-4BBF-961F-E1CA806054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6F8B7-E6A6-41DF-8D50-151495D91D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140969</xdr:rowOff>
    </xdr:to>
    <xdr:sp macro="" textlink="">
      <xdr:nvSpPr>
        <xdr:cNvPr id="1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50270-A5AA-4CB3-84DF-19D4877690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FC7F7-EA40-488F-912C-2E441B09EB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EDAAC6-CBFE-437E-8BCE-BDC7966D0E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9D2ED-54CD-48E9-A5E8-029E5F881A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1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1487E3-C8C6-487B-B0E5-9728C147A3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E66E8-5B2C-42D4-BEB8-DAF7305901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E5CC9-A54B-43E2-AB19-CDEA0F1B22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1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37EDF1-F677-41C9-9ABD-87F45601D0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7B9A5D-8546-477D-A926-9496C67AB7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668A47-D205-4843-B2B2-E67F32297C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1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5C837-A240-469B-95DC-55EA24D966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6F807C-CA79-4CF9-A2B0-0708337831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ECEB6-A72F-4A3B-BF66-62C0D3ED9E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372524-EF4F-45FC-8BF6-937A0FA1F1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4DF72A-CDB1-4DAE-9002-73EF7762E0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97D89-739E-4165-A795-589599ED3F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2970A-9E15-4280-83FA-05B4CB62F3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AC0E7-C98D-48F9-8DF0-7C403ED51D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196EC2-98FC-4373-8047-3B57DA0329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599F30-8E22-4098-92C7-41C305DD7B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2FBB1C-CED7-428C-A6B7-7EB7487E9F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1B9581-E6BC-4F12-83A1-829FEBFC18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35472-E1F9-4A61-A2F3-71C085C1AF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293EA-205F-468A-B1E2-A72477A8BA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7FADA6-B517-4DB6-8E2C-B96FBE94DB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E92BA5-B75E-4F48-B1B1-26D3715049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1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1D6D59-4573-4A19-ADCC-052F4796DE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DBBF5F-82B0-4C0E-87F3-00394C1DA4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372B6-448C-4B83-8FC9-59DF25E5BE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6FA2C-5C4D-4E7C-ADDC-410CDE92E7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1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B619B8-9A49-44DA-A606-0291679F50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14135E-3BFB-4CF2-B691-78795D4B28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75BAC8-2D9A-4094-9636-05CFD019C3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11430</xdr:rowOff>
    </xdr:to>
    <xdr:sp macro="" textlink="">
      <xdr:nvSpPr>
        <xdr:cNvPr id="1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876235-621F-417C-A86D-886820F74A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420802-465A-4F57-9FDA-04B96C3B8D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4748EF-0183-4E4D-9A76-6520941AEE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EBF1E9-D185-49F1-AE28-FCB0AB75F4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1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70BA1E-013F-481E-BF80-34A8C6BFFE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568B2-0977-4A1F-914F-52909E9983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9D79E9-34AF-4970-BF3B-E563BE47E1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1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2AF823-0615-4B57-B945-7BADF9877D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6A9E34-36CE-4160-B601-F81FEBF907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18BD9-3B36-4D2B-92F4-E0A26C7672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1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45B266-C5E5-417A-89A4-0D6E081939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B6046E-5F0D-43D0-A73E-F63B447FCC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E9A82D-FDC1-4118-91C2-5F2305245E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DA900-B914-434B-B199-249FEEE1B4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DF9267-7A71-49C4-B6A6-D403922AEA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34FB73-7FFC-4907-A3F1-C7B3141E3B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833A71-CFFB-448F-B948-C739C44896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0A853-B56A-4784-85BA-AF8EC631FF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FAE1CC-AC9D-4B2A-BC25-A7F2278626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D69150-5B94-46DD-852E-9395CFA98B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621525-9881-4890-8745-115362CE0C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221D68-C299-457A-A404-308324EE2C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F54E2B-9569-4DE0-B477-089FE5E2EE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9C0D4A-2641-4CF0-A47D-7DD40519CB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061D2B-6810-44A0-8F82-7166A2CE87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2F7C9E-6410-4A0D-B119-A10A3203C6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1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FABA34-D405-45B4-9C40-A9175B529C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123A3F-D6D6-41CE-9CDE-8CF3B5AF31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B8716-74CB-4E10-B338-7CA63DC82F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1B2943-81FD-4519-9C3C-B0BF8D9D3B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1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F5AFE0-6955-4FAD-8692-1A6264E7ED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4A0522-F07D-4BDB-8298-45677D3643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1DC9A-3968-417E-93C0-5EB61E46AA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140970</xdr:rowOff>
    </xdr:to>
    <xdr:sp macro="" textlink="">
      <xdr:nvSpPr>
        <xdr:cNvPr id="1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1069EE-53B4-439F-B1EA-A32C1A7E1B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2C8CB1-D831-4D12-B1D7-4A457BB909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6483D1-CBC9-48A4-8AFB-C7B2EE78AA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9F372-AE40-41A0-9730-62056152D7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1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4357E-402A-48D9-86A2-2F8B570011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90F16E-689C-4047-AF97-0F17103F56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BA8CAB-AF30-41A7-9811-A5FB7AC466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1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3DC81E-813D-485A-AA01-286D6D4305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B4944F-4865-415C-B3F8-9EB02DEECC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3DB787-6686-4CC6-90FC-24001D12E5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1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44CD66-A49D-4892-A6AB-4C3149E5FD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35ED12-DA75-41E4-86EB-CDAAFC1B2D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2B427-63BA-4CC7-ACCF-917979927B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097547-3F87-4D1D-B59F-01001885D2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9A681-CE4F-44E5-8206-4678021808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D45DC5-38DC-4D02-9DD4-BDF3D30BEBD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ED01B-C4C4-4AA1-9869-DE9195B451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73125-0D2B-4004-B2CD-E4B1CD2334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CCDB4B-3EA4-4FFE-8349-333F87AF33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B55FC8-B440-4CA2-AAA7-85922D068E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DAB6F8-1A39-41DA-817A-0C62764D8A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CDBAE-2D1F-4C0E-A3B0-DC1D17F615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83D570-67A3-456F-9230-A983CD2531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4F50BF-73AD-4A69-B2DF-061E5015F5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D37918-B723-4CF5-83FE-93FE523955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A3B1C-2436-4C04-A55C-8E35E8559B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1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8CF067-F154-4E81-8A72-61E084B14C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FD9E00-40A2-4122-802C-E55E3AC3CD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CBB5C-7E44-4427-BF0F-C7F8434B2A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EAF67-8B83-4154-A126-C18E727052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1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2CCDF-DD56-4F34-8657-BFDF424ABB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D27E4C-94AB-49D4-AF05-621C3FC992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CBC4F-256B-4618-9F94-9631E2F638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41910</xdr:rowOff>
    </xdr:to>
    <xdr:sp macro="" textlink="">
      <xdr:nvSpPr>
        <xdr:cNvPr id="1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3A2D1-6231-45D2-A765-8033B44904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D0A359-F4A5-46D8-AA21-4B10A22FE0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921CD-499A-4BA7-9EB1-1C611F4D85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5973FB-AB8C-43C6-B092-A85F317089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1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7BA67A-56C5-41F9-8D86-E1EA9D5675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F7DBAA-1E5D-4DDF-BAF2-0A191112E8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82B5F-9E9D-41F7-A769-39D4C228FA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1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67C1F6-F0C5-4F6A-9F61-76248CBAF4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6F16FF-CBAA-47EB-87CE-95A663FB95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7C09D-339D-40F7-8040-684D0B88B2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1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E0E9F4-1EBB-42FB-BFC7-4052EEB9A5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1E37DC-3247-4D95-B40E-3194A3D317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D6D546-99BC-4090-B50D-EEE5B4A495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9D8561-966C-4B0C-A985-BC82669075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D68AC5-CB68-4606-9495-67371F7411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D32398-557A-4399-AADF-2E5619C033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AB5065-FD7A-480B-8F1F-20FE4D6FF8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27577A-D755-4789-ACFC-0C40F0B425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615199-95D2-41BA-B535-DCA2E24F49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4B60C0-F327-40AF-BC59-A8D97E1B50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849C7-ACAC-487E-9152-932EDF75E6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69D06C-CFCE-42F8-8879-0C7BB66DC5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3E6FC-7E45-498B-A140-ED890BCB94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37BC8-686E-45CD-A445-DFF8271A2A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406057-4A12-4A72-A31E-26FB81092D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94945-2320-4156-8B6D-B4E99534A7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1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BE8E21-A3B6-4BA0-94D9-2811422FED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D60F41-16B6-488A-A3F3-44DD384B59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023A2-6430-4AF3-A1BD-EC71C32DC6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D782A6-30DC-4591-A4AC-5D72F8F7C0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1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FC7E58-1CF5-4BA6-8CF4-EC4188393D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DB6C4A-EC39-4B9B-BAA9-D25AF589A4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1A43B8-48A6-4C0C-B1AD-E1A2764AF2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11431</xdr:rowOff>
    </xdr:to>
    <xdr:sp macro="" textlink="">
      <xdr:nvSpPr>
        <xdr:cNvPr id="1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5DF99-B598-4E25-8A39-CECAEC8EED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354975-C138-401A-991F-EC092534BD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F7FCB-4E5F-433A-B3DF-CB515EDDC4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C588B3-FC42-4051-8F0C-5EA80EEA63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1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59B78-6247-41E8-A6F9-DE63F42604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999E2-CB7A-41B4-A337-E433E7B810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3783C-3CEB-48B3-A009-04EF3C54EE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1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817B88-CAFC-43D1-936C-1BFE1E70A6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740E6A-0536-4978-AE4C-6A74A9A4F7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BA2A0-41F4-44FD-A335-B93352EEB6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1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CD7A8E-6586-4B7C-915B-50192A1F7A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07DCD-9E30-498A-8A60-05EAB643DD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F2989A-C7AD-4C55-9D53-7FE4EF4034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4D6E5-2EEB-4F2B-9C96-E751BC2E91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DC065-CA81-4BE2-A961-75C2920052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218A8-4491-4670-9302-5DD08A5EA0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9B88C-17B6-40FF-AB39-49453358B0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37C6A-260D-4143-8296-F8DCAE6C56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14704-001B-49C0-8A2B-7315B974C9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F1C2AE-5C06-4F38-A1F8-AB0812E726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6FACC-DE3C-4C2B-93F7-38C348FBFC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AD5AB1-A485-463C-A615-66E8F7A091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D1848-4ACD-4A88-B034-BA5ABE5B25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78D24-B7DB-4F8F-8EFA-7E980706A4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1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DE720-7DBC-4E51-A5AC-3C9ED282F7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1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586791-3C81-462D-AE37-18BDE64243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1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7E5CA-6363-4FFC-8574-8A0AC8D7AE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2264</xdr:rowOff>
    </xdr:to>
    <xdr:sp macro="" textlink="">
      <xdr:nvSpPr>
        <xdr:cNvPr id="1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93FDE-5491-431B-80C0-62FA1D0B68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1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587033-D0CD-45F3-ADC1-49D3826957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1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0D736-5815-469C-AFDA-ECA5B9241E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F789E-E4C7-4681-AA2A-06F18A3029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EB86CC-71A0-42A2-8160-F138ECBDF0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8C572-B2A5-4417-BD6D-3EB8E2C1A8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272F4E-FF33-417F-B6AE-E98D1EFC5E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0E7C79-B610-4C4D-88F5-947DAC6D34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E41A2-6B08-4A5F-BE49-A9CA728F7A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1A86C-2D22-43D6-865A-C4CB6BCF5E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95D2CB-950A-4303-B2D6-3185DF093E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DA90F4-52E4-400E-9E6F-9484DA26B8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D2585F-DE1A-4FE9-BC5D-B29F604CB2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F1891-732F-467E-9E33-B34579256A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226BF-F8E3-42BA-B765-B4E0386EC6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28B0C-1F1C-4CAE-9165-BAE4337E83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80F79-7505-4120-ABF6-6C618D925F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438CC0-E7FA-480B-A362-2A55D7888B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1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7A05E-403F-4908-B910-20514B1FD9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DB584-B900-48DA-B3C2-BE2715721E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88DC3-FBD4-412E-8B59-250D5716DF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597DFC-040B-4D51-A870-C974C552AE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1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58199A-AF5B-4E56-A5B6-0AFBF84F24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77E823-3C53-4C26-91CA-286F490455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51549-AEB1-46EA-B827-594EF3BEEA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140971</xdr:rowOff>
    </xdr:to>
    <xdr:sp macro="" textlink="">
      <xdr:nvSpPr>
        <xdr:cNvPr id="1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EAF15A-F610-4595-ACE7-BBA941CCB2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952BD-543E-463C-AB76-B98F9B1F49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5647D6-615E-484D-96F9-7B6FF6C614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8C40C-5624-4908-A1AD-542A375E4B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1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3C504B-079D-4B33-93E3-59D59C3D12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77BD4A-F53D-4B0C-9435-177BA7D637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92499D-C884-4FA0-ABD6-E4F87F4AA5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1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3F2C99-4080-412D-B008-46A9726AC1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9A53C-392C-48AB-819A-EC37D55B8E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3A44DA-08B2-4F7A-B5ED-055E2197D7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1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31E0C2-18E6-4D14-AD1A-4F985CFB44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39835-EA71-4588-AF2D-82502A3509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FF3B8-827D-4AD0-8E74-4E47B0C7C1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C8BAD-1B98-4B5B-A1EF-9C8C7DCC97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C4543-B5C2-406F-AC9D-4975FB3DCE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577B94-8DC0-4FAD-AE62-B04CF21302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E4F1CB-561A-4600-AB6C-4D8D5AF4E8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573B1A-AF5C-4686-B9E3-1127278AB1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D383D-B40B-4572-9B7E-29E7A1A54A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18CF6-47B1-4FC2-8B75-34CA9E6E44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140844-785D-456D-A58A-3578E802E0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1876B8-7090-49BE-8AB4-7F03849DFC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D144D-C7C4-459C-8A9D-BCA24B3A18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7510D9-3AF2-4E49-921E-72F9E82FE4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1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89B24A-AC0E-4E17-A88B-2A35EE749F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1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7BCA80-BE67-4D2D-A1FF-4A6F96AAB9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1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B50074-94B4-4B31-8E0C-23BD14AFA5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152399</xdr:rowOff>
    </xdr:to>
    <xdr:sp macro="" textlink="">
      <xdr:nvSpPr>
        <xdr:cNvPr id="1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1E9851-717D-4888-BA0D-6A76209836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1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9AF28-56E9-4854-9785-66755BCF03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1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87F459-EB40-4BD2-9F55-E7606EA2CC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820470-FCD5-414A-BE7D-988C5A1290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123CC3-C318-49E4-AFCD-38C0F234F6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BB18D6-2C23-4908-B283-F4F519FBD0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3FAA36-C527-40C8-9EEC-D4834E9097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A36802-36D8-42D6-B65A-7E927BBEA3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78987-9150-4D07-8618-0254C2FE09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FC072D-6894-4B3E-81CB-D062640B53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2CA5A-32EC-41F4-98E2-90A18D39B5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9C1E7-37D0-4776-B41E-EECCF75007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11078C-406D-486F-AB82-DE62A43C0C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7561EF-5F65-4523-B294-1B2843A981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4FA1D6-0796-4B31-9DB3-24AC2DD11D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9C101-285A-42A8-9F3C-904D85E572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56ED2-1C82-4E16-9C3E-94CD32E229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32FD94-312D-4F9E-A842-8574B0598F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1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9D43E7-F72F-4580-80F4-6795FAFB69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D9D9A-F0E6-4F10-A2B9-8042780C55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3535B3-BC12-44A9-AE74-B85DF1F638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802A42-98D0-43DD-B206-3EB873CCC1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1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97CC69-89AF-4AA3-836D-275C7676E3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692C3-7A70-406C-9C66-E343F846BB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E5E73-9541-4F4B-ACF0-5B516F2A8E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140971</xdr:rowOff>
    </xdr:to>
    <xdr:sp macro="" textlink="">
      <xdr:nvSpPr>
        <xdr:cNvPr id="1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D9D377-7D2E-40E8-9239-5798AEB946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177ACB-1E1B-4A6E-8B7E-C6C574E9BE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DF4B21-2B40-4A61-91A5-A2E2229123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925C89-2C54-45B4-BC3C-B4AC079B77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1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5642AC-1D24-4032-8615-9E7CA47C09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2FF35-3C82-4927-A69A-F31B8B92A6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AB9741-9339-4E61-A802-DD7C3C4A5A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1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E8E6B0-E057-40B2-BD41-2A5A1E12FC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DE2D81-67A2-47DA-8EED-0AEBD2F180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5D023-F8E8-4EB7-ABFD-CFD5779B34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1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BDE19B-135F-4905-81B6-83ED243861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74472E-C4BF-4BA6-8453-5823EE9E0F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F8FCC-C29D-467E-8BCA-55AD5DFA43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E913F-00EF-4A9F-898C-843EF1D135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4AE8A3-7D13-4164-802D-99A388A3E1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D78902-C7A2-46A1-83C9-FE2FB63197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02E50C-CC10-4C71-A8C3-25EBD7CA83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6ED2A-B552-450A-8EA3-DD077764FF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5823F-E78D-4A6B-854D-5E7AB2AC41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B801F-F2FF-46C7-B11A-F1B529787D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C6A9D2-BD86-4A98-B86E-077F146E82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C6F6B6-F08D-4346-9516-6A85D85662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7265B0-4C2C-45EA-A6AC-DDC64C8A06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D205F-8E99-4FBD-9D66-2E3ED4A39A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1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B290D5-7E0C-466E-846E-30F21E9D22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B541B-D1F6-4B12-B19E-4243F2E646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52538-1988-4AF6-A6BE-17AF1670F6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11430</xdr:rowOff>
    </xdr:to>
    <xdr:sp macro="" textlink="">
      <xdr:nvSpPr>
        <xdr:cNvPr id="1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B1B6D-B276-407E-9903-3947722F34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51155A-1ED2-48E4-A964-83B4662100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27931B-7074-485E-A6FC-9DB50CC58B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EDC467-A053-4E33-9815-C3166BC526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43BF6-967E-4B06-B96E-00CC3AD65E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A39D84-F16D-472D-97D7-947B41C1C9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B701A-C70A-4C3E-8321-E5CA878A38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26CDDF-BCED-49DC-A64F-767348D57E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898304-041E-4C48-B188-D9F8C2FDB3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07877-FCA3-434F-8EB8-AABA37CEDF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5C014-D45D-4EB6-8358-37B40B812A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6C46BD-8F38-4484-9DEB-84E5AEFDD3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B96F95-3015-448F-BB9F-76F14ADBD1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734D2-1A36-470E-9190-A6D6423E9E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D39441-6D03-401D-B8FB-6D08733D01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F1E9ED-E9E1-49BC-B060-E2D4D59AED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5234EC-82AF-46EB-B899-BC0156FE81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FD52FA-27B7-4C27-A96C-64D2A0E447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53ACF-1431-4922-9DC5-05F630C6DC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4A64F3-BCBB-462B-AAA5-73C011E9B3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2399B5-0B5B-4015-A589-1DAB7A0D52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C92F5F-3489-460D-ACAF-198DDB0D8C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9A1DC-EC25-4565-A076-7CB6C1AB04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09064-AA10-457A-8C61-86D9BB7B47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A83C97-4187-4AFC-8942-A5E45F9A76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11430</xdr:rowOff>
    </xdr:to>
    <xdr:sp macro="" textlink="">
      <xdr:nvSpPr>
        <xdr:cNvPr id="1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C5354-0607-4736-BE89-71098EF09C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50BBD-92E7-466F-8B98-03BC3C3368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C1A02-FFA8-4508-9912-9E52C8A20E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E016EF-8775-4A60-A54A-82C747BC3B6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CB0B0D-A479-4B1F-95AC-C744291729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F32C9-3245-4C2E-B8BB-EDB7E70A5F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219A6-1720-4C48-802F-56B2677CB3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D5228-804B-40FD-A40B-CAE906A948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D018DE-02FD-4318-824B-B95EE22E6E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430B21-EA94-4FC3-B18A-A3A0222EC4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69D905-56DD-4A7E-8D24-46CA1E1974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26C30-6CFE-44AC-A83D-87D3CF864F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6F7D0-9570-48E9-AF51-A77A2C5AD2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FC4313-8F94-45D9-B797-00BE85D86C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4F84A7-1300-476C-AFD2-641E7EDBB2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93DCAC-D9FF-4B98-8E23-0D5B3CA98C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E2D8F1-4CDB-42C8-8982-C97ED2B539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2D81C4-C0BB-42DF-959D-D6EB03979D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2D5CD9-78A3-48FD-9110-CA491FB1BB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8F1C08-7CCE-4232-B920-3393E20F6D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59BEC2-417D-48A9-A8B2-9392AD35D1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3EDBC3-7FBC-4747-81C9-EC5BB400FD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BF8A0-329A-4622-92E5-02FD33DD40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0BE34E-8423-4E18-AA3A-10D9A5AFF4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B3797C-FEA9-4B37-81E9-614A7D1AEB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C95245-E447-4AA3-9D5D-C4C133927C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AB578-8B3A-4C2D-94C6-B3583E1E0E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11430</xdr:rowOff>
    </xdr:to>
    <xdr:sp macro="" textlink="">
      <xdr:nvSpPr>
        <xdr:cNvPr id="1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2AB3AF-76A9-403F-83B8-205F391EDF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FBB461-7403-4227-85B1-BFF16A155D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1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5FB955-3152-4DC5-92A1-C63F988DE5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D8C71-5958-4043-A289-D06AC840DD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8E6259-AA9A-4B3C-B80F-34173FD858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1CD8D2-DDB1-49E2-A1F4-F87E133A23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4D385F-248E-4907-A366-5F13D09875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1BF437-9DBC-4885-B4A0-725AEF2C06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14810-50B6-4AE2-B9AE-F92609D1F7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62D34-D5CA-42FC-B881-FA9416A3FF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860200-7574-489B-9A37-B053CDD2CF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6711A1-5B75-4DFD-9A22-DB8D42820C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9B8992-748A-4FDA-AF70-D031A8A7B9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68842E-B5CA-4081-9CC8-74B220DE1A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97570B-114D-46DA-BB3C-CA417BDE8F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B8ABB-7D7F-412A-98C1-1A4BFEB1CD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A6A69-602A-4636-BD28-3F28DA7166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397CC-FADF-4929-B637-D971C562BC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B706A-5566-4A0C-8AAC-77409DF007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390825-C065-4C9A-B3D6-E1DCDDEA62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BD49C5-7A15-470A-8A52-00E4C48457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8B403-0830-4E33-91A6-573A1B391F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36C0A5-DDD0-4DE5-A09A-FDF0EBBED4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9E609-0E27-47B9-85FF-D32B9FE832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DB641-97C9-4C2B-BD22-AFE3ED9FBD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140970</xdr:rowOff>
    </xdr:to>
    <xdr:sp macro="" textlink="">
      <xdr:nvSpPr>
        <xdr:cNvPr id="1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0AA165-C0E2-47AE-ABBA-55EF798D84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FBE01-3B41-40F4-A555-53D565BC32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E81A3-4ACC-41BC-8BD6-A1C617A26A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AD09C4-22C6-4663-8E9A-F55FF3E277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53B952-ED60-4373-A9B2-9A88E49D06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31DFFF-C802-4B84-9C7C-816FDBD990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8BFB9A-71B7-4A0A-8D81-C9F11D2E01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EBBC8-C789-4DE3-A501-04CF5CFA09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84ACC7-063B-479D-90AA-1AD86633F5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0AB626-B73E-4979-B8A5-29BF9A42EB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1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5E2FB-9C6E-4E0B-9661-A7A4C6C061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65AC8-AB9D-40D9-AAE3-5D4E2A93BD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161DC-F148-4DFF-B137-ED02C9C57F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04DCC8-6BC6-4D12-93FD-2EEA8323F4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18B41-9BFD-45B6-B339-30303DF860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65E5F-4FFA-4F13-9896-4CCE7CDDD8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B60D02-62ED-44A8-9525-CDF0929612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AFF69B-DE25-4A48-B148-905BC3CE03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95D1E-ABC3-44ED-A2CC-16B68548F9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EEF502-81BA-49A6-B68F-AE2B985E1F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9BA3D9-C51B-4425-AE27-65CA3027C4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20BCED-71CE-484E-A259-FCA4D28B65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FFCAC4-A52C-447E-B6F6-BD2708FAF5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3FBE6-3658-4D6B-8F2E-8E112496B5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D6E5BE-EF96-46F0-A6A9-AA71EB83E2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98CF13-82E1-45C3-B1FB-20B8E7FA22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17C6B-FF57-47E3-A221-3D6396720B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140970</xdr:rowOff>
    </xdr:to>
    <xdr:sp macro="" textlink="">
      <xdr:nvSpPr>
        <xdr:cNvPr id="1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AF281-18C3-4CC7-8998-879667FC77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302E4C-6D2A-453A-9DFA-AB808026F2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1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2FAFA8-29E7-4D5D-A7EE-FE94A97F65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EA3C4-E8D7-4A09-BDD8-7E4A5595B1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582DA8-3EA8-48A3-9BBD-D06EFF80D2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8B1DB-6D15-4D3C-A823-76488D936C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29C822-AC29-4397-B887-FD1D4C19D6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4DF3D5-B1A0-4811-B152-4A1EE19401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EBDDA-5586-4326-A474-094413A815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C0DB5-B1A5-4DB4-AA46-2040BCA809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7AF639-FBB9-4B3E-8357-813F147B43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A7938-46CC-4D44-BFA3-4D1ECF4ABF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232B57-B0B2-48B8-AE8E-FDA53771EF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9A4DDA-9338-4D46-B51E-AE92BA9F30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CF70B-128D-436F-88C9-E584495468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E9EF1-FA11-41F7-A291-FEA2E927C8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151C32-E0A7-4139-89BA-D366831A6B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CAEAD0-665B-45D7-B3E7-30C2C1A106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1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09386-8C66-4E55-B218-CD98328317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427FC4-16CA-49D2-849A-2974AC13B6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DFA5DC-4626-455D-8BA4-757A55D7C3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FB9187-F2E8-4E1D-8776-D57EB0C65F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1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38241-9291-4FD9-BC3B-AC6AC67698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CCE9E1-006F-4C5C-BE12-C5FED0A05C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AF240-631A-4529-ABC9-70C23F8DB7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11431</xdr:rowOff>
    </xdr:to>
    <xdr:sp macro="" textlink="">
      <xdr:nvSpPr>
        <xdr:cNvPr id="1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68388F-B2A7-4F18-8FF3-0B27AB4815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654133-D877-4CB0-A174-5B6A49F32A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3E2B44-6E2A-4532-9E6D-9CC2E5E940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0A163E-4007-4746-B089-77BC613601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1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01B27-5105-4161-8F82-04BD6CCD08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A341BD-88FD-4A08-96C8-6B5612947A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8F4FB-7B81-4002-8C7F-779A44E86B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1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BDE73-E73D-422E-B2E4-6BD60832BB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396F8-15DD-45F6-B567-C281043EB1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BB6C0C-9061-4B5D-A812-D8A4E4D3D8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1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AA8264-A06B-411D-AA85-9F9EA2A0C9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21AFB-16FD-4ECF-B877-DB68117CD2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FDE47-0567-432E-A9E2-FE62912347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CA455-E773-45B6-B742-CD22BF09AD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8E7B7E-41CF-4CE9-BE32-7F0CBF6BDA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9E07B4-9BCE-428A-9F0C-5FB47FE63B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3B0F55-ED55-43D6-B693-AB3FE88141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A6E49-A485-4E86-A3EC-8CB0B168FC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D4820-56B8-4C27-9E54-335EB7CAD4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FEB4B1-89E3-4B14-BE66-EB966304CC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9EE60-6320-4EAA-A6DB-E5B8793996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F4A5FF-D679-458D-B39B-42A839DFAB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DCB59C-C5D9-46B0-B921-44C700F822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E7940-34B1-4FA3-BB42-30E6EB9475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1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A785F-CB73-456E-97A0-DCBAF12D6E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1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FE5F79-C2E4-4554-8DF5-F2252ABA87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1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8468A5-C035-4BCD-ADC6-B31754B247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1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AF277-CD3E-4815-9275-5F1506795C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1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905E13-5A98-4C65-B575-6DBB9A75E1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1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9EE802-B711-49BF-BFDD-4C34051FDD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144989-6415-4E45-A5BC-7C9232FD60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57B8C3-4C1B-4414-BEDA-02F4FD65EA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F8D8AA-6C8F-4A72-AA75-DB7B579508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A53BF-03EB-4708-AFBD-7E68548D4C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425E3-E3B3-408E-B668-DF837E8434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7661F-252D-4AD4-BBCC-5C9650273A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B5993-DD0F-42B2-A544-50659F611D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EF5C1C-9DD3-425C-8859-B640CB196C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26BCE-B50C-4BFB-A538-CF41AA0267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57C178-B22F-49F0-9760-016BDAD33A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C4CD4-4322-4998-9851-0727AEAF43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026281-8F50-40CC-B72F-85F438D644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90DDC5-DC26-43EB-8616-6FA45A36E5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CD39F0-AC63-4F10-9B30-FD6781FA35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A9E8D-9BBB-4C5B-BFD4-B62B722005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1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EF9EB0-C8F9-4A0A-ABB1-B4EF0C79EE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EF4AE-D11A-4DFC-840D-56A4B025F6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94564-99B0-479C-810E-9AF8819ADC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3DAC2A-A6D7-4F05-B5CD-AB9446B9FE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1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B504F3-EAC3-4B70-A747-11DCC2390C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85A22F-4116-4C43-9F1A-7BC40ECA47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FEF18B-0240-40CF-8398-23783DE2ED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1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9FFD5-6CBE-4863-B35F-14C71476D8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0E461A-986B-47F0-854C-2D036DB9CB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75F9EA-BE98-43A2-9AEE-36D0AA2FF0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931804-1EDE-49B1-9FEC-8E29042740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1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29E3C-FF4B-45F1-B42C-FE50CDC7D4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922CB5-6B05-4DF6-8579-8335DC2B5D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4B1B5-E215-4873-8A42-8D2A3887FF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1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CBD815-8321-4E50-B8ED-4B01B6B4D2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B304C3-04D1-48F9-9835-F28ED0A3A2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68E31-521E-4CA1-8429-B8CB56AD50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1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10045F-DF7D-4492-8A71-9B1D47EDBC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05BE9-862B-4C06-B560-892D8D1A23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C0BF97-8B2C-4865-B54E-6853B2F187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903ABE-7E31-47E8-B33E-E6EB035417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7026A3-1186-4C7B-9C67-48CC99DCB3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5EC98-A0A0-4439-9E2A-447CC5931A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752794-7152-43F5-9A34-2A715D7B8C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E0E9E-9739-474B-9F00-2083542190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09A774-BD03-47BD-82CF-2B0C618015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027802-F860-4542-9C7F-0E9D4F9675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F0CED-5CB0-47F9-806B-1CFEBBF08E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ED856-2229-49DF-8718-8599C0F319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A554A3-B7F7-4158-827F-D757CDD7A7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DB821-0606-402F-8A8E-14942C324C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D8EFCF-FF4D-47FF-8EEE-6D12DFA116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BD0D1-902A-4514-A00F-B15F5E39B0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DAAA1A-AA9B-420F-B382-C4D18F056D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0E8D5-4E22-4A13-AFC7-BFA48CFD3E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82788A-2CA3-4565-A586-CC2CAE8B65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7F6FDF-175B-4284-93C9-DFA8C9C172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D32904-903C-4DA0-99CB-EBA850DBCB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3396A4-D59C-4621-BCE7-A569A709B0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B2B563-0308-42E3-8ECC-95D7565964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37B8C8-3C7F-4478-B103-5DA6AAFCD2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55FC6C-B0DC-454D-9ADF-6EB0D7B9E2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7B5B8-DCDA-4A51-AED5-38C3FD72B4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5ED1B-AA53-46F9-9443-DE388C244F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492919-36DA-4445-8E46-9D362257E6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1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32BCC-B3E3-40C2-9768-D766D36C69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FAA84-3FC6-4CB3-9603-89595A2FA1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E5807-363B-48BC-A5F5-666AB01B09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1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29129-E01D-4922-A401-E766F88C6A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34B3D0-C989-497C-A730-634DE764BC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43A22E-8785-4420-8041-C5485C504F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33BB3-4593-4918-858A-CEE3E89DB9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C37FB7-9406-4F4B-ACB2-321A294B3B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7171A8-25F8-4783-8254-DCD9C750A8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0F13E4-6210-4146-8030-C29E620F0A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45A4C-5955-41A8-AF77-BF7176E41B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52D830-B291-4B39-BD95-6B3E12776E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6A3293-6DAB-4D46-980D-3BA4525F13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A5317-0315-4F35-BE00-E40A218899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AD316-90CC-4E5D-B6B0-7402A83167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B1A2A-6FEF-45FD-92B5-1A5EA80A24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F6DEE5-2256-467F-A0BE-63C84509D6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F07336-4E47-424E-88C3-976BF4A34E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D5522A-D83D-4597-A85D-9615B2E206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CB42E6-ADD2-4734-A15C-A470E1CCE1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15F2E4-D9C1-4D8A-9320-6327DC2227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BBD6F1-E739-4C9A-87AD-F2045444BA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0508E2-4166-41D5-B350-420351CFD1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91820-2013-44D6-A4ED-1B9B793A5F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42F735-6FBA-4C93-87A2-7C80F4AFF3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236110-2289-4F75-A7AA-AD8D4927E7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71948-A1BA-43DC-B6A7-E23C6681DD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342AB3-36A7-48AE-85AA-9EC9399EAD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1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7A758-73CE-4314-91F8-7953183C8E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CF3D44-352B-404C-9D75-A9A9704955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8CD95A-7F49-4BF0-AAA8-09B739FFFF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0ECC4F-564A-4058-BA8B-685705C5A2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11B3C4-4FA7-4CB4-A037-85103423BA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B7994-224B-40C3-8BF1-D214BD079A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6101E-0F0A-4B7E-B62A-3529BF8EE2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0ECA42-DB01-4897-89D9-E5765EA17A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D9C46-94D1-463C-B678-06DCA51246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F1E3A8-F815-4B84-BC46-F602FBE014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69291E-3498-4297-A77A-20D38E336F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7F38A-259F-4279-9F19-3E5F40D423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77E1B0-712E-4E9C-B3F3-1031DC0AF1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B818EC-0212-4FC9-B00D-4A190AC961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663A6-FB46-4A8B-8729-2760407904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ECDB2E-17C4-4A6C-BD4A-BC689D35F2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8708FA-A0FB-4617-9A96-E2045EC3E2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5E7155-8DB0-48EC-A32C-A94D7585F4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23018-8667-4C94-92DA-BFD545205C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85697-EC87-42B6-85F0-EECB4BF9BA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30709-AB44-4E0C-BAC7-1A2F84FA82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EB2E54-6697-4BC1-9C66-07E6050EF0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76D96-CDD6-4D3C-BA26-EE3235134B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78960A-6CEC-4DE4-B4E1-B4E9E9B2D4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A8A3EC-0F86-49C6-889F-959E53088B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87D1A-6FAB-4618-B41D-1EDB7E2C18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8B0DA-C11D-4403-8398-A2959CABC7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1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6C9CE0-8376-499D-88A2-53DBC43AFA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88947-5EB3-4FC8-B4D0-73FD02F57D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1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09387E-E7F8-45DE-BBB1-324A5064EB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0CBE4B-5AA0-48C9-801E-CFCA688F72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314F6A-8A1E-4634-90A8-AC9125DEC7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4F34F-0363-447D-9A8A-75E72A3CB7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AC3ADD-01C6-446B-9AB1-6BF53BA8D0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C0AC2-844D-47CF-AC5A-2CB6AC97D6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ADFB73-7B44-4358-8F83-7949EFD05C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A46CEE-C331-47AC-9615-7E1068B208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697DD-4AAF-44DE-8BBD-6EC8EA1F34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9C8E99-AC13-4645-A5AF-0C48B89F2A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6CB6D-E241-4FAF-8E4C-F4F7231B28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21B1C-DC42-4DD7-A61E-A80DF06A90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6CD95-1D60-4645-997E-1DFBB9B592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445D7-D016-4C4A-AB3E-F5D0608708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4C5A82-AA30-4D85-8ED1-BBBF7438FC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B9AC3C-70E7-4425-B99F-65F90C4EB6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EC97F4-7169-4F60-8C57-0527344025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1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FA19F-9558-4804-8BFF-A1F87395CD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8DAC5C-2947-408D-AD7F-9796D13686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26A0C-934E-4BB4-8050-5EC7D9AE37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0F4C95-BD7B-4C80-A7E4-82F583847E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DD00C7-1D96-4AFE-AEED-7EA05300B8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ACF10-9A9E-44A1-A6CA-350C67335E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8CE9B2-E751-4D87-B4A3-4D1BFD84DE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85A91-5D00-464A-8D30-AEDCD91709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6A24C-3FEC-47CC-94CF-A522464526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5E86E2-9021-4CEE-9C3C-C181A2E4F2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9F0F3-F659-4038-816D-973ADBD2F8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118C29-27BB-4068-907E-E180BF5159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9781D-B1A2-419F-B97F-78071B65FA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B33B04-E807-4613-A807-9AB8EDF41A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AF3628-E0B5-4863-BC09-420B26F714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E7B0B3-F00A-45FA-9D9D-F661501201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A478EF-B683-4271-80BF-606C58BED7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404DC4-0525-4ADC-895F-54D7C8F85B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20D798-8B1A-4384-A4B7-C6112272F0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7F94A-77BE-47E6-B19E-46749CDB93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5CEF42-3256-431D-8EDF-25EC313765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382218-1713-49A3-AD2D-DA47CB9B73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A8531D-C85E-4028-8A9E-9484C4B0B4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C0143-311B-4729-B2E2-2672BE63C5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65351-C002-4589-AC79-B6E27C404E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9FBCB-CAE5-45DE-B1C6-0FDBE71812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E885C-BA6D-473A-860E-3DF5252197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5D3A0D-9941-40A7-8FA4-58D72AC99F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E02B0-150B-438E-BC97-D3C12D0682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535C27-FF8F-4552-80FF-E108892482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BB71E-7707-46F8-9C5D-06A29DF8AD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D478D5-9EFB-447E-863C-06A70B420D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B30D0-4C49-4AC9-8F97-BE6E4E6D7E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B0342F-20D9-4B7F-B50A-E3917E25E9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ADCE7-943B-480F-8B59-FB60E2DA87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15F1C-A1C0-4FE2-9DD7-C36C2DDCDD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286851-E0CD-4BDD-A1B9-188EBF287E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BC810C-29DF-4FED-8010-19789B3E81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06747-F507-4E2A-8C38-1EE16D2E1A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E35D8-DA1D-4DAD-B80C-2150EB1DFE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DFF6D8-0652-4EC4-804D-764DA2BED1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3DA646-AAC5-4568-AA63-EFB3F0B19F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60A967-F346-4DCB-8E4E-6B9721127F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DEA68F-532C-4879-BE0A-A1AAB15B02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F7108B-644A-4D7D-8A92-DDD20D5930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746483-306D-4DF4-8903-2BB5011C3E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D38A1-6424-457E-BA1A-493233297A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F8D278-D377-4A1C-A948-8510CE9FE1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9BE00-4D86-444A-9B3D-E3B954745C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F7C07-3656-437F-AA2D-3DB61BB2E5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2EE02C-AD8C-42B5-9F26-9E76750673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5FD4F3-1107-4079-B52A-F938ABE69D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17D69-2F11-4F8F-9FE6-7FBA878A4F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D21F65-E0CE-4073-9DC7-3321B03D46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AA463A-9EAB-4C78-97BD-558EB2FC1C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DE7D1-D340-4E16-8E1A-6C78F6A87B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2294C-BA02-49A5-8A38-8DE6232323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9C91DB-D9B4-4720-9983-698D53028B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F8E9FB-7577-4B16-B978-E7AD364293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8EA54B-E211-4564-A62A-1472B346AF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2325F5-91A8-4F3F-86A8-FDEC888762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A705A6-E4BC-4961-BFFD-F9D53C0645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181C2B-8DF7-4F6D-AF4A-55CBAE8726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45614C-C5D6-4BBF-BAE6-580ABB174A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8EEC3D-40CD-4670-B0F9-DD8021EA72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92055-D21F-4BDF-9DB6-53E372F2E2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FE5EA3-D349-46F4-93DE-41A329E452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93602-A2BF-4487-BA0F-AE94A489DE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1B66B-F4FA-4F4D-BCBE-F3257D2666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5996F3-C02E-4AF6-A08E-F6036E3AD5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2E3D3D-D8A7-4236-AD59-CD9F56CF9D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0A276-072A-41D2-AA56-2CAABFA1D0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59931-FCB9-4566-8064-47874D2B5C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EE43D-C2F5-4711-A8C5-08688093C6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8D254-2C3B-4132-81E8-001B5D13D8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485F67-0D54-4B11-8E68-0F832EFDA0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522F71-2F57-47D7-A810-D030E00CB5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ED32A-B64B-4B11-9C37-B588078F7C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3A2E30-443A-4A1D-B928-EE00C3498D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10184-6188-4AA5-B033-8ACF539188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60A48-12C3-4809-8AC5-4968F3FBCD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7FACE0-EA96-4FEB-B481-9460B32E95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E85BA6-D4B7-4F08-889C-AF27BCDB92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554D8C-FA34-45CD-B09A-4B9CC4ABE0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01B615-18C5-4D73-A8A2-97B13C2B4B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80FD67-F10F-49EE-A9BD-A9E143894E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E616D6-36A9-4791-B08A-F5625B3BDD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5DD892-DD6E-4734-B3B5-A9B6F93EB2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F6C613-783F-4E89-BF36-E192729A7C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154DC-6860-4953-9828-80FA2736C1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388CA-50ED-4F33-A3C4-C315E86901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8E478D-6609-49E7-9E2D-0DA785724F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9B5896-32C8-4136-BF65-6F2931E161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79493-64C4-4CD6-A79B-0729AB56EC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12CE9F-F9E1-473B-B302-6F4D623B9A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6C2803-E4E4-4767-A6FE-7029A368C9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5ACBDF-E533-426A-8EFE-EFFF3A8CD1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A0B71C-EFB5-4228-A2EE-C20711E126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3576A-324E-44D9-A503-9A232A2A65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EBDD71-ED1C-4D31-9B3B-7352D4C7A5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81BD03-C229-4500-A086-87AB5B2DC2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8F96CF-01D5-40F8-A69A-A53540B2D6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82DFBB-D1A9-480B-9263-353E1F8438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3337E-F57F-4557-A47D-8D31469201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C52B24-CD6F-4D9B-9E62-63B5D337C4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5176F9-380D-4640-9052-10AFC552EC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A717BF-FC7A-451A-81EC-EB4AE79B76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35D587-A44E-491C-BF0E-8EDE4CE83D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56A1E7-0BAC-41E9-B34E-4F6247897C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4DEB21-1435-4FB8-8F65-775F73E25B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B8C653-9689-4394-9C3F-4BB7E98856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DD245-0239-45BA-8255-E45D0EEE4B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2290F4-E0A0-41EA-AC26-B70B347725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CC263-8C47-483B-9B74-49FCF6422C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6C5648-3D1C-4F60-B67B-06F10B92B6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C649B-0CD9-4B8F-A6FB-F72D22E7D4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942CFA-3C13-4BBB-94E7-D3A4E60A15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7984F-05B1-4B83-9F5C-DEE031E7E3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68A3B-16EE-45B5-9B89-ADE1999809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B38B1-8F28-4F90-BA5A-2D206F7C13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43A17-8C14-46C6-A72D-29575C5E43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95C5FD-AE07-4F08-913A-BAC4A0EE90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6830B-BE7A-4107-86E9-C947CB3A93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420C2A-382D-46A2-A563-8C2517F54B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9C9B5-52E4-4F52-9734-22FD691E9E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AD13DF-EB3C-468C-BB93-A54D43B27A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BC7A2-AD36-423D-9A92-3B550BA4C0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E76B50-6429-4A3D-AC90-2C9EFC4ABC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FDE48D-7FD9-454B-BD42-E840AB156B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A594A-A65D-48F1-9B25-D2FC155D4E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A10C80-C5F0-4765-8600-F8DC3C63658C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9E929-0F52-480A-AC66-C25F205E274F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81940"/>
    <xdr:sp macro="" textlink="">
      <xdr:nvSpPr>
        <xdr:cNvPr id="2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B54EE1-4614-41D3-A5B6-0BDAD64C6C49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E458D-9343-4365-AA4F-10317113A554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4A233-282B-40B7-9970-42028955E2C6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88F321-1C7E-4137-9FBA-456C6D1E6D38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8B6B7-2414-4124-A216-FE9FD322615C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2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42C354-3883-4806-BAF2-7AD7B78C5F4B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2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430426-8A0E-40E9-AAD1-E6BE3155FD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2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A8B28C-5D6C-40E6-9B11-3F62CABF34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1D0F87-F05C-4815-AB0F-CB103B05AF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2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5D93B2-0B80-470F-BC3A-A05587070B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2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2E1D2-7431-406E-B8E7-38DF7053E1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4B28D6-AA0F-4F6C-A530-AF950588FD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49B2C3-06F1-43D9-982F-06C0B479C7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8181BA-7937-4DE5-A1D3-EE23A6C9F5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2ADD4-52F4-4A03-9CBB-D99720FBDE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67319-B653-4B12-9B63-91D9153886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A6DBFB-24F8-4A51-8CEB-281DCDBC28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964AB-A5E9-43B7-9F85-3645B5A7CD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916C4F-0A9E-433D-BCB9-8B3240F424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B9EB56-5910-40B9-8EBD-0BA50E7659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B27F88-F76C-4B3D-BA62-95AE7CA51E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8F52C9-0FE3-4428-B517-B92F17989B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6A05B-5111-4A0B-8006-DC0F1293C0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AD423-DB72-403B-AD7A-39FA66B1D0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671293-2A5C-406E-8632-BC8FDE58D1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B2682-B706-4131-A4BF-FD8EC159F1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2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179DBD-BB62-40E1-ABE0-A1B9F15FEC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3C4ED-4B98-4DA7-9FBD-D5E7CFB41B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7412E-3F06-4575-95C5-49FAF82AC0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2B08B-A58B-4888-8D05-B422CDB1B9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2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6690E8-1A4D-4730-9485-79CE103F33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FB433-B5D8-4C5C-B89C-E2D5E4317D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D7DF90-CB71-4CB2-9E12-7F8B0DE44B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0F746C-8027-459A-980B-0216281967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5AFF5-19F5-4D97-B4CF-D99AC13935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407BDA-D858-45FA-8F98-23702CC6B6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0B56FE-4482-4980-A3BF-AC7C877A7F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2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9D8325-89E4-450D-8AC7-0765A3E792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40E37-F8FE-4AB9-9A89-5F3721D8BC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7F5F36-7B2C-48CE-A723-FCB5F8D4F9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2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8052FC-6A58-4417-BA04-F9E47F8C86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4A06CE-5706-4A3B-825A-CDFAD84303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DD3155-476A-4A8D-8FA8-C95C2074EF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2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E039AE-E87A-43AD-AFC8-4F6E5E4BEC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38C03-7C0A-4126-929E-34EA10C6A2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E1D795-65B3-4B83-9CDE-7296A0B921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7371F-E049-4A30-923B-EB60FBE4DF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1B92E4-89BD-42A5-A201-DD4D67DB30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33E267-2810-413D-8C5D-4677286E7F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04C51-64DA-4BD2-B6C5-6AC0F6235F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8F4219-D45E-4BD6-896F-036B6F9064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6BD8DD-A8B0-495B-BA3F-D2F9183220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9619A7-7D55-4F61-920E-44A3E2D904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4DD643-351B-4A78-8967-881B636E63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6DD03-8B47-4C4E-9031-C6FC7D29F5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523876-871B-4E7D-B41A-E3EAD6F67D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346BC1-F104-4511-A781-A08948FF32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7661D2-E51A-4A7D-AE54-E9FD4441D7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93465-408B-47BA-B8C1-DF9BD62B15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C67F6-7243-436A-9115-D1F131FB1E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B8A237-749D-404B-99A6-632F7FF2EC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61E619-1004-4329-8B0E-951E118039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01826F-2E22-4EC4-8631-273823068C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3A1D1-7201-46D8-8C62-FAD9C69700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B65160-4664-45F9-81EB-35C65112EB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FBDA08-634C-48E9-AB43-37B619DAA2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1ABF60-C0F2-4B81-B7DF-F9EB01048F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F9BC6E-9952-4755-9EFC-CAA6069804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D7DBF-3D00-4D08-B32E-EFC7A7D2C4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46B121-4BC7-400F-AC12-44FDEB8D2D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BF495B-6C1C-4640-A6B9-349D0936FB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2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626E7-395E-4E5A-9C4C-CC88CE7B78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126664-FB9E-4F4F-8189-0BF6AB564B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2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F44CB-5B91-493E-8431-F6BA869ABC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E3FCBE-3331-4C96-8530-3AB85340F1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B7598C-D040-477B-A86F-6530A07D42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07912-C7CF-4B67-A4D4-58F4194485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2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E2E7B7-DC50-4EE1-868A-23D0D70B9C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7BEAE7-2D90-4051-BA1F-E223E9ADCC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92C75A-7241-43D8-B0B7-C6E8259A55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2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4B21F4-93D0-4782-8F09-7146140A49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212244-1B89-4B5E-ABBE-99593ECB3E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271D3-0216-4EE1-9FA5-16CB8BB9C5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CC943A-B761-401D-A915-087111682F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2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B6EA0-0CB4-46FD-B262-7CC95F52D4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A3C242-D013-447A-973C-FF381D8BA0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D8241-5F36-4B79-AB71-688C7E8CB4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2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AA633E-6DF3-4D91-9C03-24ED49935A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89AC38-1230-4795-B2DF-18D7F13638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748F0-7AE7-481F-A362-2B45786FB9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2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A5FF0-F47A-496B-922A-0434831A22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B12F83-C08C-43C9-8DD2-5933EF4443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06685D-D278-44CB-B81B-C771971606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02F17C-94C2-4E5A-A304-CA279EB2E7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02C1D6-547C-4DB6-9FA2-13DD4D92E4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9770AE-D591-4FF2-8AF6-A2EDFEB1F5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8409A7-43FC-4416-88A9-2BB4C0046A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E0CCD-7B2B-469C-A778-78BE1B2DCB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CDC0E-5B78-42E6-9E1B-0BF7CDDC4F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AAB0E-CF49-44F2-B4BE-5CA7D02892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D7901-A19F-4646-A3A4-6C8A5EAE8A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A892ED-5FE9-4607-AD5D-D61176132B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2EF108-3C0B-4BE9-8FD9-6E4C4DDA93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9BA52-DD75-4AA8-9008-E28FAD0876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2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49D52E-23F9-4147-8792-6C67F9DF03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6F74D-995E-4903-833A-BF98C04397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F15620-D106-4F77-9442-0BD9B492F5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98A8D7-3B3A-4E7F-819D-F8F53CC60D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250007-73D5-43FA-8C3F-D136868840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6A88A2-5525-4F17-B6D4-6157840E87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E8D64C-190B-4900-8132-29136F15CB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DEDDC2-8D52-4B9F-890B-6BD8D2D1FB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6E9F2-E0FB-41AA-9C21-015F9BA7FA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D655A8-3BD5-42E0-8547-F65D9F5152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740549-EF75-41AF-B753-CAA82BBFC1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AC2683-9D57-4339-94BB-AFA7D60CE9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9A001D-9133-4B3D-B69B-3E913275CE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A7374B-1324-4DFA-99D8-1E73DD589F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EFF34-DF06-4DF2-9C21-6AA07E09D2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0F2E29-10B6-4413-88CF-486AC6E604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0B3EA0-0FC2-45B8-A22D-47D24D46D0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A689FE-4126-4491-96A4-ECE0FD2976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AB261-15AD-4607-B37F-5617A72742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CC12D-AA8A-4699-8F56-0A7A54C553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2ABC97-CE81-49CD-9767-871AAD7CE4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A5D269-A401-4B4E-B9D4-06630D4468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854A6-3362-4877-8267-040269DAC4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0A90D2-02F3-42ED-9B67-269FE34C66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C9349C-3573-4834-938A-4677F2640B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535A5C-CDE2-43F6-AED6-E28F962576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D0B160-1716-43CC-8948-62CAE92829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F69E4E-8D05-4C80-A9E1-7FFE88798F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D3F444-1429-42D5-BF4C-33D7BB4E26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6D43CC-33D3-4407-A23D-0F931A8D4C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C341D2-B2A6-4101-A439-C41537EA50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0837BE-E917-4B7C-AE90-FC124DD5DC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641AD-B157-4530-A131-4608AEDE07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ABA43F-079A-40E1-BFF6-EAAC2742BE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E3F347-1B27-4CFB-8F22-846D34C000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FBC031-9DCD-4E55-9374-74E3EDA967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CB92D-03A2-4110-A51B-61E56E7ACA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858D74-5CC1-406F-8A39-0F5438294A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E7E0A-1788-49BB-A623-889067D8CE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BEFF0E-7865-4DE1-85EA-9C3C2A32E9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A6EFDD-7B53-48FE-80B9-0206808451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02E67-C3A5-43CB-92FC-4107FB063A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7C74E-3DBD-45F0-B78D-A599705886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7D5AFE-B09C-46AD-AC00-159F2F825D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D184F-7F53-496E-972F-ADBC3B5B2E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F543A-5BFA-4626-88F3-23D7FC838B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A4E3B2-CC52-4400-B80B-8FFC943941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EA22F0-E0B1-4F10-8E21-93F68F5C38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788E6-0B26-47F0-A467-DDE8B01D5C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0FA3E3-5D0B-430C-BC78-3443285367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2729D-1BD6-4C39-8E17-351E6D0489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32F3BA-50FC-4CE6-82DB-9E037DA063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A657C4-D089-41CE-95AB-79594355B8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251255-891E-41CC-8E28-0F9A84E6F3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9DFF45-F9D5-4ABC-A2D7-110FD94A18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67DF4-D51E-4909-8E9C-9F1500C000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5B497-9EBF-4DF5-88DC-594EF659F0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B4800-16BF-4490-BD33-D7B8E18704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09797B-66CF-4195-B313-11F1F5AB99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FAF98-D376-4F72-9E41-A7143B7B54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30B3F-AA68-49D9-B532-71E6C914A8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4AA278-3714-4E19-8E42-196B2A6FBA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541A87-3DFA-4FDA-BF41-269FF3CBD0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B4DAE-BA26-4076-A8BF-BF45C32D3D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B89EB-DCA4-4B26-A529-CE60F2DF70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92E70-23E2-4396-BD2F-43DA59E411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7B2D78-E412-4578-B681-00C36800BF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2BCAAB-ADF6-42BC-B218-A63DE55301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7D71D-3AFD-4F25-B47E-EEDE9DC4BF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125C7-A09B-4F71-AB33-9328AA9110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E76D29-AD79-4633-AA08-B6D705A380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C8F7E5-9755-41F7-AB5C-53D6A522C7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0E15F6-A854-4699-A712-13E552073B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A136B-A402-41A0-86D4-C8CC220197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1F024-A31E-456D-823B-3A7D8F0D88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C3B846-B594-4A49-B4E4-D132EC306E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D2C553-10CB-4ACD-AD19-3C84706B6E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A3E1F-EB8D-416A-A417-123AD59972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0F9F2D-FB9C-41D9-A618-2C9CD5B444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8B7B1A-0355-487B-A976-698404596C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87D4D-3F61-4D86-A37F-E4B6AB645A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B339D5-5518-4F1B-988B-27C17D663B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793B2A-3C66-4DEF-AFDB-3E70E64E90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221C63-0747-4ECD-8A25-4214A44838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DA2DC7-180D-4F33-9DCD-F46799EA5A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00D6D-28C8-4725-AD73-4B0EF742E8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6D23A-809A-4852-A292-2C16CFDF71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33616-B8F3-40D4-8B15-DE2D761DB3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62F6B-4505-4604-AB89-CD00761228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FE0FA6-59BA-46ED-81EF-6C194D0892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B2090A-BEDF-4145-A38E-4F575378F6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BDED2-F165-4995-8A79-42B3EDCAD3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693751-A7E4-4AC1-9142-6E8A48DFE4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C07CB5-99FB-4333-92AE-0315526385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8FAE98-27D5-45BA-BCDD-74C3E4159B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E4EB84-1543-4BCB-BA2A-4231BCEAFA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635F7-7EF4-4D2D-B252-AF2C7B0CB9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FF3A5-C80D-4D26-971C-61604525D0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538127-BD09-4170-BB4C-DA54866E8E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A92EB4-9C33-48DD-9269-19C35159A2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8D59D0-7284-4E24-8639-5720859233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16BB3-D33E-4941-B589-AAACE7FA24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A5FE55-E179-4295-BF12-CF74AC2500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2FED3-D56D-4D8F-B88E-8C2C663A32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E9544-3FF6-41AB-B5AF-AB0A4AE1D6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0A99C-59D4-4D3C-A428-063932C191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A07B74-2BB4-4B3C-9ADD-0AA27D8BCD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552C9E-8EBC-494A-926B-6F6D251366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41E583-AA61-49DE-B476-AF2CC8D118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F628A3-201E-44F4-AF67-799F386718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175C1-8FAE-43CC-8E2B-4E07B4C0A9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930E1D-62A9-423E-97D7-29E4722948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FB2B4-5F82-4DB4-91B1-AFA93D7DA1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204E8-8044-4993-A904-034B4134B8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0D3FF8-DE26-47B2-9CC0-3AE0C42EFC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15A14-6F82-43C2-95FC-84CB3A2672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5F85C-49CB-4BCE-A221-D6AF085409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C1615-1C83-4061-B99E-6B077E8FD9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2391A6-FE10-46CB-A6D4-90DE5DCA5D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A8841F-3B67-46E3-903C-076491450B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5F77B-B0AF-45DB-9D23-0B9D395B43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E5CF53-5299-4F36-8511-515306BBE1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F2C48-BD29-49D0-A156-EEC0111BF7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540EDB-9713-48FD-A259-347F98CF72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28890-21F4-4520-8C45-1AEC6F406F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986BC-A239-4C63-A0FE-A75D8C8AB3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060A5-772F-475A-A8F4-F1779735A7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47AE21-A1EF-4AC2-9700-095902BFA6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709A7-36CF-4EF1-A30A-E7DBA15CCD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D99BCA-BF0D-4680-874D-68E5FE0151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03EA36-5D18-44D8-9903-9F23AAE58D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338C4-9B11-4479-89B1-A80D64CB41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BC7C1-D916-4180-9FED-AC0A210A60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AE3DB-F6D3-4485-ABDF-886D670A30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7EA49F-AD0E-4462-8E54-D105DB2505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169635-4EDE-480A-A5E6-126BF08ED6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B5E239-A247-49BE-A34F-8A02FACBA9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C4562-0210-4D35-B9BE-85ABEA17F7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D653A9-8012-433B-A78C-9636850DC2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78C225-D56E-4369-88C5-091C6E3204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2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09A6F8-996C-43E8-8202-D2681DBB3D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D07304-4C3A-4AA1-B0F4-2F3B38AA7B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2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D7F7D-F105-4805-8106-3B134EAD8E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E5D288-10BF-4B21-8C4E-0C7AAD3F53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33B0BB-579C-4BF2-A0F2-D1B4498686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A2F1A8-F1AD-404E-995C-BBE10D5662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C881B6-68B0-433E-8960-6124AF3D2F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B5F114-9C8D-4968-9B09-E7744776BB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84C7A5-1135-47F4-B081-80D318769E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0AC562-4470-49F4-AF66-86B8BAF534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2285B3-943E-415F-90B4-8698A99037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64F2EC-DBAF-4DF3-BA1B-45F228E076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D9B643-2BF1-4AD5-813D-88AF8B48DF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21B680-29C8-41DF-B601-D7A1F1D835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EBA53-09BE-4E5A-BE4C-35A5033E4D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A8299-5B73-4880-BF5A-CF89DB3FE5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2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49CB2C-E367-456A-8C0A-E4E5F4DBA2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2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AD0CA5-AD4B-449C-B81E-C5FFC1008D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2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8B03F-24D0-4478-9FEF-6D6CD3C5F1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9090"/>
    <xdr:sp macro="" textlink="">
      <xdr:nvSpPr>
        <xdr:cNvPr id="2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3F576-22C4-4696-A200-6020B40F3C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9090"/>
    <xdr:sp macro="" textlink="">
      <xdr:nvSpPr>
        <xdr:cNvPr id="2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9126D-5B22-419A-81FA-18260F0397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2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5925AD-5580-45DA-A418-8DF9356D73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2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17F54-EAC1-4A7B-A327-6F1E59F9CD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766BC-E667-45B7-B231-366A78840B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46710"/>
    <xdr:sp macro="" textlink="">
      <xdr:nvSpPr>
        <xdr:cNvPr id="2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72128E-6173-40F0-A610-D2225A09FA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3F2BD-C32F-4A3A-8764-824EB94F9D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B0F81C-07DD-4681-9F9A-81C60546FB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ECC040-1479-472A-9E48-7C0287595B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46710"/>
    <xdr:sp macro="" textlink="">
      <xdr:nvSpPr>
        <xdr:cNvPr id="2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840AE6-80DF-43B2-B955-A6769B8480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33742-5A64-4FE8-9197-C9BB9362F3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E6199-7317-46BA-8D8F-50B602DFBE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31470"/>
    <xdr:sp macro="" textlink="">
      <xdr:nvSpPr>
        <xdr:cNvPr id="2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C3D782-9432-4851-90FB-E53DBC4135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3E2422-0540-4956-99F8-C2927047F5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CB25F-005D-4729-B82D-0425745B48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B5C902-4B1E-484A-93D6-D0A9AE92B4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46710"/>
    <xdr:sp macro="" textlink="">
      <xdr:nvSpPr>
        <xdr:cNvPr id="2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A221EB-4B8B-4B42-BA26-EF4228EFC2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29972E-54C9-4BF2-9640-52D40F8748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5E838-DFC2-4690-A197-7CAB19A26A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46710"/>
    <xdr:sp macro="" textlink="">
      <xdr:nvSpPr>
        <xdr:cNvPr id="2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DA27F4-FC54-44B5-AB20-D573C9779F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BE5DF-A84A-4B19-B7D6-67B3810280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F07F26-9359-48BF-89A4-53072C55A6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20040" cy="312420"/>
    <xdr:sp macro="" textlink="">
      <xdr:nvSpPr>
        <xdr:cNvPr id="2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0068E-5FDD-4D17-956D-B17E104793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64AD7C-8835-4DCD-867C-274BB16BA9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F1A81-8CB2-4F68-BEAA-EFC2BC8C3E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1072DA-A33A-4378-878E-5E62F5387B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8D2A0E-5649-4EF6-ADE4-6C78C874B7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4EF3D8-3F0F-477A-A1A5-DCE4299D2D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8476A-22C0-4B0F-A0F9-7209100C70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C9D188-DC14-405E-9AFE-80CDE3DA97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25D73-9ABC-4CCF-A5D4-878B7A553B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4AFC82-2DA1-458F-9995-90736A67A7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FE1A93-8C09-4ED9-A977-7F7F2DE74E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34A6AE-B049-493B-8E6E-C14B56A465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B58408-8D87-4767-AB9F-065D1C554A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378BC3-02E9-4D06-A09D-AC5B14630A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897C8-598D-4DD4-8A06-ED00FCE1FD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35280"/>
    <xdr:sp macro="" textlink="">
      <xdr:nvSpPr>
        <xdr:cNvPr id="2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26483-8369-494E-A237-0C1C6348A8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35280"/>
    <xdr:sp macro="" textlink="">
      <xdr:nvSpPr>
        <xdr:cNvPr id="2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0C458-52BA-4733-A72B-1AF121BCEA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39090"/>
    <xdr:sp macro="" textlink="">
      <xdr:nvSpPr>
        <xdr:cNvPr id="2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F263E-496F-42C1-BA0F-B540DB4AE6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39090"/>
    <xdr:sp macro="" textlink="">
      <xdr:nvSpPr>
        <xdr:cNvPr id="2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0A102D-1156-439A-BD2B-9AD0EBFEB1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35280"/>
    <xdr:sp macro="" textlink="">
      <xdr:nvSpPr>
        <xdr:cNvPr id="2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92D95F-727F-440D-84D4-C43A448386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35280"/>
    <xdr:sp macro="" textlink="">
      <xdr:nvSpPr>
        <xdr:cNvPr id="2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0E0E0-AF6A-41B3-94C9-EADAE7C76D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1A4BB3-ED3E-4744-998C-DDBDEA8586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46710"/>
    <xdr:sp macro="" textlink="">
      <xdr:nvSpPr>
        <xdr:cNvPr id="2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10BB7-903F-42F4-9DFA-FD718C9080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2323DE-7AE5-4D39-AB26-478C6EC1FF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472043-9AC1-4104-AC64-1B7F3189AC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0818D7-5109-49C2-A7E1-393C5E665D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46710"/>
    <xdr:sp macro="" textlink="">
      <xdr:nvSpPr>
        <xdr:cNvPr id="2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68BFCE-ECF9-47CD-AD6D-21FCB2EE3A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CCCBFA-FB4B-4C87-B533-DD4C7F02B1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07720F-20C7-45E7-93D1-7CC154F4D7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31470"/>
    <xdr:sp macro="" textlink="">
      <xdr:nvSpPr>
        <xdr:cNvPr id="2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0D7A2E-4F0F-45FE-898E-B0873C024E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C430C-2089-48B7-9BD4-149A2AE0DB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7E568-3C70-48EB-9F32-D71342D487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A5AAB-F358-4713-9E19-6569F2AA2A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46710"/>
    <xdr:sp macro="" textlink="">
      <xdr:nvSpPr>
        <xdr:cNvPr id="2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6AC27-79D5-4F39-939E-54E857417C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2E58F0-9E73-42C4-A3D2-951A46EB0B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997DFC-6F7F-45A9-8488-749C2E86BB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46710"/>
    <xdr:sp macro="" textlink="">
      <xdr:nvSpPr>
        <xdr:cNvPr id="2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A8288-0059-46A4-B5E7-66E0BD2EB1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CBD00-89EF-49B6-9B42-97945E0A3B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B66F55-D32A-49E1-94D3-469A00C3DA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2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26839F-849C-4437-BCFD-093449F23A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530CC-AAD0-4403-80B2-5F30285B13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50CFD0-C238-4464-B056-C73B1A1E64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D027E6-2B44-4C31-A486-631504F398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3153EB-8A69-4DC4-BA85-F6380C5FD9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E9C0CE-9FBB-4E10-8193-FEBDF3E7EB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8ED558-A5FC-474F-982B-E8927BA3CD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8D3BF6-CBC9-460D-8FD6-A8CBF6E06A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0987A2-DCF6-461F-8F4C-5D801A5034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351E84-7B2D-4342-B29E-F041B49CC5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7678D-6486-42A7-9A46-DAEC3DD5D7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12954C-9E4A-40C5-BD6C-12915EC6C7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27F301-E31B-461A-8146-8C5D767EDC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F7062-8F1F-4876-882E-449F9BB3F9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6B91E5-8D59-4B90-ABE3-BD4857BA8A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E4835-F4D9-458D-83EF-FDD54E4997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00013-5DC0-48A9-BC66-2314DA4BDD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2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8DE0D6-6026-4DAD-9893-F8849123F5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2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BB808-0139-48C3-812B-FEAB803160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E6B60F-3460-45A3-A4B5-8CB2C60280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0F4BD1-FF14-4883-B396-FBADF65C5C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F780B4-B2EB-485B-AF0E-57C0DD843A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929B2-8872-47BE-96BD-A1C0114E4D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24DBD3-A6E3-479D-8218-6D68C484EE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A14B1-45FF-4059-85E0-5D8826D046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2C148A-CF0D-4502-9E8B-B673038D3F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B828B-B0A3-4BE9-965D-515007168F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1D15EE-BB5B-4B8D-8716-FA1EB5FEEF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639F4-1F94-4723-82B1-4FD5C119D8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B9BE30-C2F2-4273-85D8-4E09CDBC85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0890EF-CAFB-41D8-B206-592D3F4E01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42CDB1-43B5-4EEB-BE7C-C5E89256F1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AAE84C-5C6E-40E0-89CD-7B29901788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26E2F-F277-47D9-A0F6-F957AA954F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627E6-3859-401D-A184-61419F8EB3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BFA24-F9D6-45E6-8078-B27898B4D6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89C8C-D318-433A-B336-0BA199F679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9090"/>
    <xdr:sp macro="" textlink="">
      <xdr:nvSpPr>
        <xdr:cNvPr id="2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327EB7-AAEC-49E7-B3FC-70C3523ED5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9090"/>
    <xdr:sp macro="" textlink="">
      <xdr:nvSpPr>
        <xdr:cNvPr id="2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C2AF21-7273-4B75-ACDE-3ECDB95DD4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3EC038-7D6C-49C7-AB33-AB6D9237A7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65E96-31CA-440D-809F-3E6D1FB00B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4C1BBF-4CEB-40E0-9233-D9596D2F95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2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0C284B-9F25-4D9E-B7A9-08A35E280D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85276-BA6F-4973-B47B-10CD603E81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2D3341-216D-4505-9BC9-491650D53A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FB3283-75AB-487D-9C0D-996501ED58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2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C3899-F30F-4AE7-A838-5EBD5AE99A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2CBDC-FB30-48F7-BA51-AAF80439F9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D4AC8A-2EFA-4CA1-9802-B165E5EA02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31470"/>
    <xdr:sp macro="" textlink="">
      <xdr:nvSpPr>
        <xdr:cNvPr id="2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961832-B993-4115-BC9F-1056BA468A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F4477-36EA-48BA-8C4E-E3AB2CC2F2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DDC1C7-CB8F-41DE-8B19-75ED224E91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BE3A3B-A4ED-4BB1-8013-5BCB34616E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2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8FA95A-C1A8-4744-AF3E-528D44E063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4C8908-1F87-42CD-B117-019226BA39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55DB4-C09A-4667-8759-6D84591FD6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2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D2F1A9-DF94-4676-A1B6-BE9E6E6A2D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9CF8E-9384-4F57-9911-F39201EA03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7CE8C2-4A07-4ED9-9885-950F43B470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20040" cy="312420"/>
    <xdr:sp macro="" textlink="">
      <xdr:nvSpPr>
        <xdr:cNvPr id="2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36608-941E-478C-9A66-E584E7C480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93CCF5-D647-46C1-97F1-E6BA470C89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728376-91A5-49F2-9C85-F3779C4728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F6C048-8D31-4048-B67E-BB0B733F13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79743-6C59-419D-A5F6-FCE2D5726A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D386C9-34D5-4903-917B-339854D424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443C3-D544-4717-B68C-DE9C61EA78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306C8-90E9-4C03-AA10-F5306869C8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541E6B-8314-4EDC-BF49-BC9D2EA311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66DC3C-81F1-4C1B-A444-9CBE7B4320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9B2C0-9E98-41A5-B242-77B54B3689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E6310A-1A07-49F1-AD65-B17B0A3631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BDB96F-DAE8-4FF5-AA32-F7EA44DD40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545DA-3319-4721-9886-EF1D311C3B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70C31B-5D41-433B-A6A6-571B33FEA1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921D38-B116-46B9-A017-2D860AB1CF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7CAF8-7987-4E22-BE12-C123E6071B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9090"/>
    <xdr:sp macro="" textlink="">
      <xdr:nvSpPr>
        <xdr:cNvPr id="2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6BDF2-31BA-47E7-85B8-247EEBCF8C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9090"/>
    <xdr:sp macro="" textlink="">
      <xdr:nvSpPr>
        <xdr:cNvPr id="2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19782-B5F0-469D-B369-FCE14E8453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40BCE-DB34-4B82-93AD-DCDEB4AAFD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35280"/>
    <xdr:sp macro="" textlink="">
      <xdr:nvSpPr>
        <xdr:cNvPr id="2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7622F5-B003-4311-A699-069DB08B17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2E5FD2-3CD8-4D70-BE47-C2E5DEE708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F3547-FC52-4CBB-A832-BEFB07712E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0D4CC0-2C3E-4576-A22C-E70B1AFC40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604213-3F3D-443E-9229-3EA8A4AC83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B13DF-F973-45DE-BDDC-B8F09E33C5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EE293-A387-4698-A07E-A6D45B74E6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5D8F06-CC01-4396-A49E-8D321AFB16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404CB9-5FCC-4E1B-AE49-E2502F3917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EA8F1-6EEA-42DE-9F81-2B69DE03B7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968F3D-37A8-4710-8FB7-FE357A0769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090569-343A-4ADC-9C03-6FC03DEF8D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B0BFA3-16FB-497C-9689-CEAAC9E9F1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D306C-3C04-4011-AB80-ED375836D6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81D329-0B87-4ECA-B221-B1DA1D3D75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583F6-3F61-425E-B426-398C3F57E0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65AB0A-0F60-4054-90E3-4C4E69A23C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2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1337A6-9BF1-477D-B090-F12D9B3840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2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C46E4A-2E75-4BB3-9CD4-2AC7703F2B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072914-1D30-4C24-AAA6-1220687647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B3F904-5CC7-4C75-8F10-72A965ECD1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D1B52-A537-42E7-98AF-E5E283FF74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2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84D8DF-3A8C-4408-8CEF-292FDC27F9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076CE3-DA2C-4CCA-91A0-28E18734F4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5F0301-64A6-4DCE-A32C-B28DA5D57A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E60D95-D8B4-4403-AC6E-73956EE2EB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2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99B54-7E39-494F-8DE1-D302AC78D0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D2991-D6DF-4A54-A105-A70E2B5660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7909D7-4F36-49A3-A871-C262B60AB9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31470"/>
    <xdr:sp macro="" textlink="">
      <xdr:nvSpPr>
        <xdr:cNvPr id="2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29AFC-F5CB-4165-B1F6-FBFA6CAFAD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4C06F0-FACF-4E54-9C27-C27C5916D3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1ED82E-C29D-4746-B399-1C6337CBDD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6C81B9-F007-4EB5-8257-7C68C1805B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2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AED2E0-62B3-4ADF-AF9F-201DD442F3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829A2E-207E-4E55-B158-8236311166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613FA-A3E8-46CD-B0C7-53F7CEFCCE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2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E482D2-8AEC-442E-80C8-B03E3FB4E9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9B8F67-5127-4B87-A4C8-08367D18E8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3F13A1-3698-4FE2-96C9-F8663B3C8E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2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CAA21B-4D85-4B1E-990A-F8A0AEA2E4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918B84-89EA-4EA9-ADC1-D55E0B23AD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CBF74A-B454-4E96-85D6-B56AE82794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9566F-F290-466B-9307-35BF5ED9E7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BB19FB-3484-4237-8A89-98A874A8A0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0EB6E3-3A60-43E6-887C-C232C9D03D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4F2319-916B-4192-9B6D-6A2EB813B6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3743CC-66DC-4A90-9C48-5994865351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BC50AA-11B4-44EB-8423-C4B44EF795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BA925B-DC47-4460-8B73-C85972248B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425F7-C992-494A-AB4F-4E5FCB0CCD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2033F-5F51-477D-A6B9-6D744E2B06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553731-7892-44AC-8128-D00A40093A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46345F-14CC-4F25-A72B-D5BA8782C6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E7123-04D4-4D91-A21E-7CF821F3DE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790D9-65CA-4F35-86E6-7C5463D579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085EE-F29C-4041-8571-75BD2BF23D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2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458FA-AFD8-4871-84E7-E607DD9160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2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49180D-5175-46F4-8BEC-45BC192AC1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0DA9C7-9688-4691-8275-5C79B259FD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2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81D484-64B6-41C5-B637-CD7E2DC8FA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18988-CF92-44CD-A473-EF7744AEEB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7587AA-F371-493E-88EB-31395AB3FB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A82CE8-9D1E-4857-B3A2-7775C6BC49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5CF080-6172-4166-87EB-DA580FA017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564741-158B-4F03-9B11-C6B1DE0D9B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5405C-A3E7-4621-9F83-1E648C084E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A9035B-8783-4039-8985-D5E06E59B0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F7047-D9A9-41B5-9DBC-4B771AEA8C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E1420-30C3-4846-AE7D-01962DD6CA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B42108-9711-48B9-B301-25555ADB58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162739-6732-434C-BF9C-ED8D8C5EF4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91D61B-407D-491A-BBD6-9914BEC47C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82E143-AE73-44D9-BBFE-CFDDF5139E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1BC0B4-1BBE-41B6-A0BC-80B6576818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1E781-6FB8-47C8-8AC6-998EDA1600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EA948-34F2-4CBC-8F68-A5671E6C0B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2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6D6CB4-0578-44F6-8EB3-48C7A35D0E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2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FE03BE-9A87-4914-AC7F-B2E7EA912A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5C2B3D-0458-4B4C-9161-98ACAF2835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D46309-5546-43CB-9779-917FC0393E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6B4C06-400F-4135-93D9-F0AE3DE559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46710"/>
    <xdr:sp macro="" textlink="">
      <xdr:nvSpPr>
        <xdr:cNvPr id="2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BA9DD9-EBEA-4EF4-9523-30B5F4192B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B98A2-9E28-4FEA-8E7E-8F9D633166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D91E6-E4F6-4FEF-8732-0618C9E6B5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91CB8-40F0-4096-A27D-F10FD51BB6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46710"/>
    <xdr:sp macro="" textlink="">
      <xdr:nvSpPr>
        <xdr:cNvPr id="2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04E9BC-1730-4890-8055-763DC254D9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1BF2A-494A-4C0E-BB6B-D01657FEF4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C06591-2D31-41F7-87B1-D23F38F930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31470"/>
    <xdr:sp macro="" textlink="">
      <xdr:nvSpPr>
        <xdr:cNvPr id="2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F85A5B-F1A2-433D-99DD-7A0C6764DB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604087-74C3-4C0D-8B0D-2922351039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0B973C-1C2C-4478-B39F-DD7C53D26F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93B938-5B37-45C8-A8BC-FAD0CBA9DB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46710"/>
    <xdr:sp macro="" textlink="">
      <xdr:nvSpPr>
        <xdr:cNvPr id="2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DC5276-750A-40B7-A5DE-5C7BF464A3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51254A-936D-447B-93D7-018C210541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B9B53-838B-451C-B2C0-F0FD535C4F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46710"/>
    <xdr:sp macro="" textlink="">
      <xdr:nvSpPr>
        <xdr:cNvPr id="2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2950B-46F8-42FC-AB98-8BD2A7B49D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3C4CFC-5323-4BCC-8FD3-4922F1F537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9D6765-0768-40A9-A369-B6A39BFA97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2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17111-42DA-4AFF-A261-301E047851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6DFFF0-4F2A-43A0-A013-62EED60D48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9C18B-D51F-43B9-855F-DF9E00DC9F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B073E1-E74B-4E82-80AA-F7065E4E6E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EFA0FA-5A9B-4123-9369-09CB82966A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E799AD-3E17-4CDD-8ECE-ADE6653C8C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A22EC-364B-4B32-97EE-D4D0C5DD04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3C89F0-E96F-4697-9389-34639D9D3D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FB920C-9869-4154-AC45-77FD837B36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0AEF69-9B9F-43B3-B316-2B519AE239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C2DE48-4813-48AB-9DD8-DA6C38BD53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F0C87-CCC1-4469-AB62-8A26269DB4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DB973-F777-454B-99F8-8E114F5A43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34E16D-DD62-453B-82E6-7D461E97D1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29292-4B4B-4EBB-A056-68D4829453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B13D3-06AA-4681-9829-62B67DBE20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9AAC2-EDC7-44E2-8667-13A3FF8112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2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AD48A-2E67-44C8-9F4D-F1B891E13E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2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2BC9C6-78ED-4B63-9733-14D02B8149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991994-B297-40FB-9DE6-EEE8D1F600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2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A27436-A982-4E5F-8B5F-96502A6D1D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1CBA19-DA4D-4724-8411-DC683DDF6A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CE6D8-D41E-4E62-959D-BC31446310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37F632-E689-449F-947D-5EE2AE3353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91EEC-B68B-49E9-8665-42BEFA2A53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AFFAF5-1B0F-4B9B-B6B0-1CB38E823E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8DB389-5453-495C-AD21-6B63C076AE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48CBE4-1945-41F1-B3D9-E6F35554DB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0D4ED2-54A9-4CBA-8B83-0A72FBB24B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F6140-0AE2-4EFF-9515-8600CC7F15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90E2E-96A4-4B24-B217-E6FAE3F101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DD61E-E79C-4F83-B649-D0E07CD13B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515A7-201F-4F1C-8B4A-63D5E9095F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596FF3-A2C7-4FEB-878F-3EAEA73614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D893C-9D34-4D3C-B268-536B47DBF0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EAA2B-03E5-42B0-8E9F-A1D8B2099A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3D878-C7EA-467E-BA62-D7C4872200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9090"/>
    <xdr:sp macro="" textlink="">
      <xdr:nvSpPr>
        <xdr:cNvPr id="2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0DDF5E-54C9-4968-8736-D4C6B3C93F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9090"/>
    <xdr:sp macro="" textlink="">
      <xdr:nvSpPr>
        <xdr:cNvPr id="2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A19D79-BABB-4A83-9D31-0DF74803DC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726396-CD9C-4F41-A58E-BDC850F80D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ECB333-8376-4500-834A-ACE597C563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667C42-22D3-4663-90EB-8F9B500FF5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46710"/>
    <xdr:sp macro="" textlink="">
      <xdr:nvSpPr>
        <xdr:cNvPr id="2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9F3F6-6244-4664-BE98-8DCDCA6C36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7DC0A-9998-4361-B427-1C2E646313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D5546F-F9EA-4914-A363-515FA0B6C2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6EB9A-4EAE-4FE0-BAE3-31AC5FF73E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46710"/>
    <xdr:sp macro="" textlink="">
      <xdr:nvSpPr>
        <xdr:cNvPr id="2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86520-2588-4FF8-AF8B-87870E71CF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5DCDC2-99C6-4710-B8E2-8C8C9D40FB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7953D-92CF-434E-91C0-CA459D1228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31470"/>
    <xdr:sp macro="" textlink="">
      <xdr:nvSpPr>
        <xdr:cNvPr id="2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A7855B-A92D-4EF7-9F04-7049D2DAB6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E770E-0B77-4710-8EB0-326A5E3DA4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24AEE3-8335-4AA2-B723-12FA43FD45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2AF783-6EBD-4BA5-8C83-D9C8FE05FF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46710"/>
    <xdr:sp macro="" textlink="">
      <xdr:nvSpPr>
        <xdr:cNvPr id="2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8F43A-3288-4A71-A901-8EE33EE260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D9D365-7098-4D94-9A10-DF8F5CDF60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0C4215-6823-4A8C-AD19-CDD88AED3A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46710"/>
    <xdr:sp macro="" textlink="">
      <xdr:nvSpPr>
        <xdr:cNvPr id="2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1A3ABF-A8C4-4A7F-A7C1-94A097E06F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EA7565-CD68-476D-93DB-7196E1C258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25B58-C21B-4111-B2C3-6ABACDC1BB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20040" cy="312420"/>
    <xdr:sp macro="" textlink="">
      <xdr:nvSpPr>
        <xdr:cNvPr id="2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728267-05A7-4A83-8158-714FE82D9D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3F34AD-4CBB-426B-9D4A-1728EFD738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92E5F2-6E69-4468-AD9F-62FEF27C58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259E04-A9D6-4B32-ABBD-A1BE3EA4106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370288-3E26-492E-A727-F7A886C3B9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2711C3-5AF0-43E5-A65B-31B0B6FA3C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3D2EFF-FD5C-485F-9CC9-48069E6C43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10D98-9CD2-4EFB-BB9B-7BE37982BB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29369-473C-4F90-ABC7-782A87CD83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420BB5-9E7D-42F7-9484-C5C5641B15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DF6123-98E6-4C51-A0D1-A2BC044065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B460A-7EA1-431A-95AF-D923720CB4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29546-C4CE-4EF7-8921-BDFCDA06D0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B516C-2A94-4E6F-B935-6B40323625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E6EC37-38AA-45FB-95C4-8175BA4D49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60B5DA-538B-4031-977E-8849B2064D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B73F2D-5981-49E6-88E5-2E11263D12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9090"/>
    <xdr:sp macro="" textlink="">
      <xdr:nvSpPr>
        <xdr:cNvPr id="2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54FA6-0CAF-4402-9089-A961DFF33B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9090"/>
    <xdr:sp macro="" textlink="">
      <xdr:nvSpPr>
        <xdr:cNvPr id="2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DFE260-CC89-494C-8622-CE1D463BC9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9D300-41D4-42C4-B04B-D6FDB3EEBB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35280"/>
    <xdr:sp macro="" textlink="">
      <xdr:nvSpPr>
        <xdr:cNvPr id="2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BE333-CA99-4038-A0DF-1FD56C28BF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8ABE6-3010-4B6F-9E90-86E179C51A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466693-482B-4525-8F89-9E1FA51BEF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D9316E-6111-483A-B36B-335B60AA37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3BC13-91C5-48C0-B556-96CAE5A461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8E2DA-3DB5-4EE7-94A2-25ADAE4C98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FB12A0-B308-4DF3-B1B9-56E233661B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137D79-98D4-4F8B-AE38-AED38ACE11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9F557B-5056-4A12-B2A7-80B537B9D8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A93C4F-4A5B-4745-8CF7-7C0492E456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ECB6AE-0C21-432B-9445-3AE3F404FC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FADDAD-39C3-4AD6-A976-5DABA6AF39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EAF81-DD67-4A0F-B2FF-B71188EA57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EBB1E0-4150-4E6D-BF4A-86551B15F1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AE21FD-4056-4E58-9823-B048570E33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7602A8-5E91-4E20-9C74-CE23CB7093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00F07-B6C3-467A-B202-966DD9988E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9090"/>
    <xdr:sp macro="" textlink="">
      <xdr:nvSpPr>
        <xdr:cNvPr id="2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C667A-3F3C-413D-8B0E-5071E5F2C3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9090"/>
    <xdr:sp macro="" textlink="">
      <xdr:nvSpPr>
        <xdr:cNvPr id="2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E73517-19C1-4044-AF9A-0271DDAD69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142B7-B27F-49F2-BEA8-9B79C1158D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C18168-5C6E-4F9A-A972-6277B08E11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35D1BF-B180-48C9-A4EB-5A31BAF785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46710"/>
    <xdr:sp macro="" textlink="">
      <xdr:nvSpPr>
        <xdr:cNvPr id="2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BD0EA9-9A32-4477-8EA5-E22954621C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414B9C-6991-439F-8F43-598FF8E821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6788D9-AD02-4567-A969-AFEBA274AB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00988-C045-4983-A0D9-1FC3D86838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46710"/>
    <xdr:sp macro="" textlink="">
      <xdr:nvSpPr>
        <xdr:cNvPr id="2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B4941-F60B-4D49-9C05-988CA25CC2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677ED-C7FD-4762-8C81-1851F38168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260C3E-19A6-426E-A622-FCB6AD0149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31470"/>
    <xdr:sp macro="" textlink="">
      <xdr:nvSpPr>
        <xdr:cNvPr id="2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9274B-CE58-475F-BD86-C1EF7FEC4F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55240-F147-40B7-9366-ED9C6A7A58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287779-6403-45F7-A9F7-08DB36C7C8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4E395-C662-4FE4-A9C5-DE51FD750D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46710"/>
    <xdr:sp macro="" textlink="">
      <xdr:nvSpPr>
        <xdr:cNvPr id="2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8E6CB9-A2BA-4DC3-81EE-C1DAFB763C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09F8D8-4D98-458E-97BD-E640725B4A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06D6B5-F4E0-4938-835D-2EC0DB46F4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46710"/>
    <xdr:sp macro="" textlink="">
      <xdr:nvSpPr>
        <xdr:cNvPr id="2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B493A-E908-439E-8D09-9CB83AE85E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3998EA-AEB1-4AA7-8072-414835B190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9B21F-5029-4B69-9A8C-F87B93AB95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20040" cy="312420"/>
    <xdr:sp macro="" textlink="">
      <xdr:nvSpPr>
        <xdr:cNvPr id="2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DED8F-5546-449B-8FBD-F9C4C85572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4D050-5694-4CBC-8590-4DD68DF657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14CAF7-02BF-4388-9B61-CFF6615EEA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897466-5F38-4280-9816-DDB34A59EF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D13AD5-B5C7-48FC-84DA-A18A0B1379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CC2A92-DE91-4916-BF2F-AC05C9FCB2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769FD-1230-46ED-A2CA-2118983520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7D968D-7DC1-429A-B986-5FBD791E2B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98787-D9B4-42AF-B372-D1E2C9DDD3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45EE4E-7917-4460-B01F-D111C8C10B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0FB4C0-143C-4A10-B040-F115659A21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84406-4276-4A25-B92D-88F2CE67B6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3C35F-A56F-46C5-B748-270758C361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AAABF-1903-4AE0-9179-C16F88DA6C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26158E-6686-45BE-B383-3F76E79974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53CA2E-6242-4D46-A07B-70CBA2ADE6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6D3807-0278-4D4A-8204-3F3497D78F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9090"/>
    <xdr:sp macro="" textlink="">
      <xdr:nvSpPr>
        <xdr:cNvPr id="2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FC5D1-97E5-49B3-90AB-0D1EFDE5EB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9090"/>
    <xdr:sp macro="" textlink="">
      <xdr:nvSpPr>
        <xdr:cNvPr id="2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CFF10-332D-482C-A4A3-784C113B8C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4318C-52BC-4975-AC03-54816FA5CF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2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5229B8-408F-4CD6-8294-64BAB71A79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DB075-D0FE-49C0-A8E0-DAD0292CD9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F04C3F-A4A1-43C4-8CC8-8EF8117D53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32C52-EE34-48D7-B091-DFE435EF0E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8ADA49-09C3-4945-9408-71F381E67A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442C69-90EC-468B-AAC9-B0329E05B7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1A0AF7-A61C-40F3-8E40-7B03062FC7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19E7B-D3C5-485F-923D-F6C190A72A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37EAA-35A7-4A29-A5D6-D25E382EBC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4906C5-C58A-4F72-B9C8-7017411EB7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7A8876-E4BA-4148-9096-5411A64759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9853DA-5126-4665-98FB-002097C076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96B38-0DC9-4C8D-8711-A8C7AA22F6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0DEE4D-87D2-4B00-9B6A-4450710ABB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2EF1C7-6EF6-4D57-82B1-CC4BCEE2D2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B3A06-15DF-4FA3-AD01-0B52060DE8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F31676-8123-4C4D-85CF-48A7B83459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9090"/>
    <xdr:sp macro="" textlink="">
      <xdr:nvSpPr>
        <xdr:cNvPr id="2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1EA74-F344-4A85-AF76-273811D47F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9090"/>
    <xdr:sp macro="" textlink="">
      <xdr:nvSpPr>
        <xdr:cNvPr id="2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21D954-9EE8-4BC9-ACC5-C1BF868AC9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11BA92-E11A-4E4F-A3B8-557FA7D60D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4B68C8-E8EA-4AB9-9F19-A4FE8EFD9C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B5A3F0-C77F-4C51-A166-72AEBC8F30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46710"/>
    <xdr:sp macro="" textlink="">
      <xdr:nvSpPr>
        <xdr:cNvPr id="2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E3222A-3F4C-4BEA-A12F-368ED19F36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77C704-2ED9-47B6-919B-4D84BAC4D1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D559CE-6710-4AAE-88E9-47E188A779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A2EE41-4F59-41C4-9B74-AA9CE7ECEF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46710"/>
    <xdr:sp macro="" textlink="">
      <xdr:nvSpPr>
        <xdr:cNvPr id="2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23087-F308-4B59-8039-5D5DFE7311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B988D-938E-4D01-9CC0-58617EBB54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8DF608-3396-4C29-A0AC-D79C69EAB9D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31470"/>
    <xdr:sp macro="" textlink="">
      <xdr:nvSpPr>
        <xdr:cNvPr id="2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9E94C-10C1-45FF-A0FB-851772D0A8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827262-D58E-4165-80F5-51406CB0F8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B67377-5BD0-48E5-B7D5-373C8B0298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CD1044-8FD0-4287-85CC-9A7506F0A5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46710"/>
    <xdr:sp macro="" textlink="">
      <xdr:nvSpPr>
        <xdr:cNvPr id="2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20845-C734-4DF3-81D1-FAB05E3E4F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91F05C-DDB5-474B-BDC0-2F41B185A8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F625A-BCD4-4181-9FAF-5BC460B812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46710"/>
    <xdr:sp macro="" textlink="">
      <xdr:nvSpPr>
        <xdr:cNvPr id="2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6BB0AA-5291-422C-9E97-5E2BEEC55E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83115-449C-43F5-997C-5AFF119265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4EA93-32B5-4645-9D65-49128EF702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20040" cy="312420"/>
    <xdr:sp macro="" textlink="">
      <xdr:nvSpPr>
        <xdr:cNvPr id="2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F006C-ED38-469D-8491-7DB3CE2041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3DF05C-0238-45B3-8AA7-D025A9349A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CBF557-CB74-4395-9065-63CB703AB2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8C9AA5-8DE7-4CB4-8BAB-8E4F308ADD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512CF9-05B5-4126-B11C-ED3B2E291D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14FC02-D8C2-450B-890E-7E3B481397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25357-31BB-41C7-BB1B-2EBE9E4F6F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DA2EF-79B6-479C-9230-E07C0A22DB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2BB326-4BE8-452C-BCCE-C3CE85AD28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959560-C6C4-4605-93BA-7721BB6322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E78B1-11ED-4269-8194-DF7CA667E0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DA45D3-09B7-4372-8604-59538E5E9C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55DB3-4ABB-4AA4-B206-C18854C2B7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EEB271-29A3-4926-ABB4-82B59FAA0C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767BA3-9EEE-4F20-B56A-1ACE8A4379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A7BE69-307D-4BC9-90AC-75BEE7E70A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1E847-71B9-439C-9C63-5BA64B92A7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9090"/>
    <xdr:sp macro="" textlink="">
      <xdr:nvSpPr>
        <xdr:cNvPr id="2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C26E2-6C0B-4F18-9F23-26B086A6FA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9090"/>
    <xdr:sp macro="" textlink="">
      <xdr:nvSpPr>
        <xdr:cNvPr id="2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993FF-04E6-4F77-9A22-6AA77604A3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B81C8-FE0B-436D-A51F-E8B8532B2F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2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280C4-7230-4043-8266-E3D8F91FDE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203420-FBC0-4569-A591-666EE11B07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3397D-B351-4DC8-BEF3-DB57712441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72CA6-F455-4102-BA9D-D96F08E336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9F035-FA5C-4C59-92A2-F22A59AF2C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02604-E6CD-4A8F-AA8C-553502C2A4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3C1CEF-736F-4189-A2AC-77B57151FA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F3DE4B-D43B-44E0-BD6C-B9713BB7D1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1E4FA-A513-4028-9A4C-C9DA54CF6D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596F2A-5006-4FD8-B9C8-9ABEB81D97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DD452-6ACA-4C39-95F0-616DF160BE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C7DEB-7130-46FA-BA37-9F7D110CC5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8E8BE2-E786-4840-AB17-8C22EAC65D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5C0DBF-8D73-4586-9795-021B5FD18E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6ECEE1-5EFC-4CB6-A96B-4AC91FAD4B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27ECC7-4EC6-4A7B-9CC0-E0B807DD68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E2F85-20BF-4BBD-A7BA-AE71C06BF3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9090"/>
    <xdr:sp macro="" textlink="">
      <xdr:nvSpPr>
        <xdr:cNvPr id="2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2EF2D-A451-4319-ADCE-FFEBC25642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9090"/>
    <xdr:sp macro="" textlink="">
      <xdr:nvSpPr>
        <xdr:cNvPr id="2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F4F3D1-AE2E-4275-BC4D-D96A73C8AE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62DA0-FFE2-40D7-9124-38B357A3DF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7CA0FB-1475-475B-BF6F-86D1CEA542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30850-BDCB-41CE-A385-F070277F27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46710"/>
    <xdr:sp macro="" textlink="">
      <xdr:nvSpPr>
        <xdr:cNvPr id="2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6A5F7A-8B28-4209-9B10-F74D75FB88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5C9B3D-FC0A-4650-ABB1-E7D5C8F316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8A20C-66D2-4FC8-BF3C-3640208948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36B91D-54BE-4289-9F08-1F2D9DDBA0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46710"/>
    <xdr:sp macro="" textlink="">
      <xdr:nvSpPr>
        <xdr:cNvPr id="2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B65A5C-EB3F-41D8-AFF1-D0AD9EC7BD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8AD2E-645E-4301-A12F-7261142CD8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1289A-5E45-420E-9C63-DCE7347E3F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31470"/>
    <xdr:sp macro="" textlink="">
      <xdr:nvSpPr>
        <xdr:cNvPr id="2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03D473-3D12-4F63-8C0C-5A17087170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A02207-D652-419B-B75E-AC8971227F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9EF8BD-B376-458A-A7C5-24496441EE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AAB422-859E-4F67-B2AA-F8A0955DAC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46710"/>
    <xdr:sp macro="" textlink="">
      <xdr:nvSpPr>
        <xdr:cNvPr id="2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0F43F6-EFB9-4A6B-8DF2-52E53B45D0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074C35-CF69-4F36-A3DE-CA484F5D6D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2C449-E6F2-4078-8DC7-FB8BB8D34E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46710"/>
    <xdr:sp macro="" textlink="">
      <xdr:nvSpPr>
        <xdr:cNvPr id="2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C454B1-1A70-4D6B-8D92-7278F7D3B3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58CB8-D752-4416-BAFA-30616CEA83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B6796B-F23B-494B-A142-47CAC99C3F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20040" cy="312420"/>
    <xdr:sp macro="" textlink="">
      <xdr:nvSpPr>
        <xdr:cNvPr id="2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611092-3EDE-4B4B-ABA9-A2C810C285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4897BF-B9A1-423B-A624-A04A4D1BE0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E37F3-5361-471D-AEA2-CFC55ED21B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256BDC-D18D-4271-AED8-F02490FB1E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41BAD-E327-4F2F-AAF7-73B90884B2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D83C5-A1FE-41BF-91F2-5CD1F6D347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9B4647-BBE9-48D7-B4F4-49924B731F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50DFFB-DB35-45C1-B78F-50946BAFE3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FFCFF7-9C5F-4CD5-89CB-DE6EACE3D2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56DEED-8291-4722-849E-362E20AE84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3F32B-A632-4846-985B-D77D847BD7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AF9950-798C-4FAB-A7CF-B744103DD7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5544D1-D013-4B5A-967D-E8E1EA4293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F5B917-675C-4977-8FA1-A1E1348693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10B25-61C3-4079-AC4B-7BDE5E0B2A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31E71-CB91-48CA-9779-1F3A75CBF4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69672-61FE-4346-A950-6744FFF8D8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9090"/>
    <xdr:sp macro="" textlink="">
      <xdr:nvSpPr>
        <xdr:cNvPr id="2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723676-0745-4EF8-87A7-DFD51E27F3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9090"/>
    <xdr:sp macro="" textlink="">
      <xdr:nvSpPr>
        <xdr:cNvPr id="2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845A6B-58E9-4584-A653-94093AC1A1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1CFE8A-4447-44A2-AC37-6209310A1A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35280"/>
    <xdr:sp macro="" textlink="">
      <xdr:nvSpPr>
        <xdr:cNvPr id="2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33507-A4E8-4642-8483-C62B206132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7203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4A94F4-273A-4929-B460-B444F934FF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8BE906-B70F-49DB-BDE4-B410EEF8EB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EFB9D-8629-453C-90B6-1554EE9449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AD200-974C-4B2A-A9EB-1E223A9EAF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65705F-DAE9-49BC-BBA9-079A5EF11C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FC49F-C312-46B1-BFC7-257B5FBC56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EF7E8B-64C3-4CA0-9AB6-40F4D09787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FE57D6-AA97-4CD9-A690-154AD1BF26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87A36-61DE-4360-9571-6E54A26B27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C2AB89-5575-4B8A-9F9B-E3567115DE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9EB83-5962-4E28-9DF2-AE87AF5B0D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893F0F-0F86-4F9C-A838-FD741A5DDD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41A2F1-AFF4-405B-B3A4-8F8B833E9A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5503C3-4593-42F6-8950-5FCCD520F6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FD0538-D2C6-46A6-9A44-3C039B9ADE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00589C-E562-430B-8549-04AA1313D9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9090"/>
    <xdr:sp macro="" textlink="">
      <xdr:nvSpPr>
        <xdr:cNvPr id="2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E6167-B150-4F4F-93BE-22538CE139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9090"/>
    <xdr:sp macro="" textlink="">
      <xdr:nvSpPr>
        <xdr:cNvPr id="2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682561-D74F-4197-B91A-539F119D69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9E8503-B551-49E0-9F18-3F85EB9F21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255D7-C62D-403B-BDF8-EB20B4BE4F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897EA-EA8C-4BEA-8683-ABB82F7A09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46710"/>
    <xdr:sp macro="" textlink="">
      <xdr:nvSpPr>
        <xdr:cNvPr id="2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B9CA4F-AA16-45B4-9145-2FBF458316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05E64-F056-486D-8F6D-A174498C93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45B1F2-3C74-4106-AB81-63DC2DBE58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506C7-F38B-4558-99BA-E7D238E3FF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46710"/>
    <xdr:sp macro="" textlink="">
      <xdr:nvSpPr>
        <xdr:cNvPr id="2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4722A0-55F9-4618-B29F-3415DD11E5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207C7B-6646-4BEA-BC1C-CC4FFE9DA8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4C2C46-C3D9-4DD2-A6B2-1214825FAC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31470"/>
    <xdr:sp macro="" textlink="">
      <xdr:nvSpPr>
        <xdr:cNvPr id="2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193DF-79BB-43CA-9DD6-A9D20999D5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06558B-FABD-4654-958F-0DD333335E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0BC7F-C3A1-4C37-BF47-FB9853A229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269BB6-0685-4325-B5BF-7119238743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46710"/>
    <xdr:sp macro="" textlink="">
      <xdr:nvSpPr>
        <xdr:cNvPr id="2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6318DF-9BAD-484C-BA96-1027C19F52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743717-7D68-459D-99E3-2DB445AAEB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442D7-2C89-4D77-9500-4C9AFA0AFD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46710"/>
    <xdr:sp macro="" textlink="">
      <xdr:nvSpPr>
        <xdr:cNvPr id="2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01116C-E9C2-4D96-8732-4E8ADFA2D0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8F5658-6DBA-4AF1-BF37-EA78254E65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3C06E7-CC89-473F-8E56-3A992D456B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20040" cy="312420"/>
    <xdr:sp macro="" textlink="">
      <xdr:nvSpPr>
        <xdr:cNvPr id="2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C2F078-444A-4E0C-959D-B325939CD2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95AAA-EE84-4D7C-B03E-1945D7BE1C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166BFC-621D-4B79-B7D3-5668680C1B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8E95E-E77C-4AFC-859F-FED12213EC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F7FB97-7734-4452-B249-5016E6804E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9C0F8C-7C9C-4559-A3E6-ACE3B0D4CF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5A92E9-B63C-48AA-9EE2-E2699AA215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E103B-BA54-4F60-9D1B-4FDDFE84C8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7BAFA-F553-4DE4-90D4-086EA68A04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07164-214E-4E8F-9A97-82E3D01A9C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88DA3C-42B6-44FD-B67C-53FA54C2FA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F5AF0F-5A0E-4616-BE10-E2340555BB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C2E96-C867-48F4-9196-80E7BE3DFC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7FDCB-40DF-4729-B080-D0E32B2940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BF6047-2F52-4B3E-AEC3-EC1B7EDC01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F215BA-AE53-47E6-816E-72338E2AAC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726D33-52EF-4830-9109-15D5F6D6A4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9090"/>
    <xdr:sp macro="" textlink="">
      <xdr:nvSpPr>
        <xdr:cNvPr id="2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4DE794-386F-4C15-A789-7DA3860392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9090"/>
    <xdr:sp macro="" textlink="">
      <xdr:nvSpPr>
        <xdr:cNvPr id="2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290198-9C67-4B6D-8BBA-1AD3E13D42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30DC7B-EEAF-4090-8E59-7915925F66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35280"/>
    <xdr:sp macro="" textlink="">
      <xdr:nvSpPr>
        <xdr:cNvPr id="2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722A8B-644C-46F3-A576-F84BB3F1DF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AC82AF-C056-4299-8472-5AA1BCBEB1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E25215-E2A2-4F52-BB86-CE24317B38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698C5B-79F0-4456-A614-26259B2939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157BB-3CCF-4619-9D90-475F83D63C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44D99-91BC-4806-9E6F-A80EA425B4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4E9B6A-C72A-4951-87E4-AD39D56A1E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EDD2D-3D02-42AE-846F-839FD0BD16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C153E-AE18-4990-943C-BB7816D0CC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CD05E-A803-490F-9C46-22375D9BD0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99FDB0-F36A-4CE0-9D56-2743FE3E3F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2C32A-A5B7-45DB-8C72-D76ECAA1F7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53FC9-9D16-4EE2-8E22-9135E94F41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C6A9C3-A8AF-46A4-A2B3-BF0EA30EB1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540EB5-47F5-4D9B-95F5-8C4085DFF7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2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03C91-80D0-46C8-98B0-C5C46C8756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2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52E92-5B15-4765-8723-584C544712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9090"/>
    <xdr:sp macro="" textlink="">
      <xdr:nvSpPr>
        <xdr:cNvPr id="2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93AEA-7789-4C11-92A8-FD2515C970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9090"/>
    <xdr:sp macro="" textlink="">
      <xdr:nvSpPr>
        <xdr:cNvPr id="2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35F5D-3D49-4962-869D-BD0C518387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2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DCC94-CDB3-4D6E-9788-6B8DAF2C0A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2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38322F-E72C-4996-B32A-FB6A87E47D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5DB75-F8F3-42DC-9622-46849B067F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46710"/>
    <xdr:sp macro="" textlink="">
      <xdr:nvSpPr>
        <xdr:cNvPr id="2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BAA78F-F02B-4588-A24A-3DDAC02001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DD50C-8E49-441D-B93C-2921E1A861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1A9A6-E446-42C0-845B-45EF6BFC29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9CE2F7-0A73-47EA-B100-B39F427191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46710"/>
    <xdr:sp macro="" textlink="">
      <xdr:nvSpPr>
        <xdr:cNvPr id="2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BECF4-8DD0-4E48-AFBF-4E9EC23D1F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A6304B-47D6-47B6-9CC7-5B9F02D4E0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CE1C73-FBF2-486F-9853-C5C0A68D28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31470"/>
    <xdr:sp macro="" textlink="">
      <xdr:nvSpPr>
        <xdr:cNvPr id="2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40E8EF-FC94-4E6C-B201-6A2B66DFCD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CE34C-5330-4729-813A-B95BBF50FB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5B3F3E-D364-4BD8-8889-EF015F8209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F0196-02A1-42BC-8CBB-431571A291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46710"/>
    <xdr:sp macro="" textlink="">
      <xdr:nvSpPr>
        <xdr:cNvPr id="2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D676CF-6411-429E-A6BA-8273FCB35E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E3C9A9-C521-4667-8810-594A1B7B2B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F38841-3E2E-4DA2-B3EB-5BBB21F16D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46710"/>
    <xdr:sp macro="" textlink="">
      <xdr:nvSpPr>
        <xdr:cNvPr id="2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FB6249-0368-41A1-A7E7-80FBE260C6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17ACE-3C3B-453E-8014-6D6E7664D3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F9B9FD-B281-42BF-9F02-E0B9FE20D3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2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A2CF1-A5D9-439D-ABF8-C687AD3ABB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A4DB6-0B52-4C68-B1B8-B313AD890C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062E4A-ABFA-4CC1-9BFD-28F00C7FBD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3ACAE-D0F6-4924-8A1C-946E13B4C4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C93D85-AFEA-4D29-B246-CAEA53EFE4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13BCD8-2C74-4B2D-BF86-5126DD9377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A12AA7-4527-4260-AC27-3338AF9DD2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592D0-93FF-4813-AA26-9BA990C900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D133DB-E49B-4452-A6F8-8711EF59F1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7C1815-1C72-45F3-9C4B-2DF0342341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D96783-80C5-4E04-A2CE-14554B2F1F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C08CE-ED0A-41F8-821F-F68A9B03DF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5D2B06-2728-4D61-AAD2-7F131B0E2E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2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31AF1A-45BA-4484-AD71-3916A38A4B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21C56-F151-4FAF-B3DE-A33B7DD8D2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3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569D68-D132-43BE-A9B5-D8B1D6922D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3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82C9D-A192-4116-B364-2BF7BF4DFC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9090"/>
    <xdr:sp macro="" textlink="">
      <xdr:nvSpPr>
        <xdr:cNvPr id="3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B3935-79FF-4887-9369-E420050C7A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9090"/>
    <xdr:sp macro="" textlink="">
      <xdr:nvSpPr>
        <xdr:cNvPr id="3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513D0E-86A9-44A6-82E0-AFFE721778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3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6612FE-40E8-4511-9461-56555BB528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35280"/>
    <xdr:sp macro="" textlink="">
      <xdr:nvSpPr>
        <xdr:cNvPr id="3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AA879D-B44A-4C59-8A07-AC1C919253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2B3587-6F00-4919-B9E5-FF792A49ED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194A1-B4AB-4A83-9417-EC6CD99304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F14CB2-E0B0-4D71-A0B3-6C7676907F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51741-AF8D-4259-A3E4-843147331F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A7949-3D71-483C-800E-6CD05886EA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59038B-826A-448A-90D4-0F296BFEB1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E84215-8CBA-40E8-BB82-730A2A5AC5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BA5049-EB25-4579-9017-AC6486B619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C284A5-22F6-48A0-9221-6B9C555A46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A5E395-A784-4EA5-B624-A04B594D34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915158-CC86-4A5F-A934-2238A2EC6D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480C1F-D4E9-4C64-BB57-9C3DA02457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EC99C7-E1F8-4CE1-BFE8-B52254A870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55AC8-C8A1-4C3E-B307-52A55C86D0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17C009-AAD6-4ED4-BDAC-EB9E93DE73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3C7977-0A1A-49F8-A13C-5862B5DED0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9090"/>
    <xdr:sp macro="" textlink="">
      <xdr:nvSpPr>
        <xdr:cNvPr id="3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C6A1F6-281F-449D-91DF-C73CD898FD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9090"/>
    <xdr:sp macro="" textlink="">
      <xdr:nvSpPr>
        <xdr:cNvPr id="3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23E56D-79F8-4C4E-AC57-3FCD9065B3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3CE2C2-B317-46D8-A7E2-D81CCCAC63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1FBE2C-5A6F-43AC-8385-D06EDF09B8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F623E7-E70F-408F-8A84-E013952A90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46710"/>
    <xdr:sp macro="" textlink="">
      <xdr:nvSpPr>
        <xdr:cNvPr id="3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552C26-00A6-49EC-87EB-F9BC4F4BEC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09538C-CDAA-4EC3-8F58-39FFA8A532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9D0BB3-6645-4AB1-BD27-4A80703A47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D7C3B-605F-47D5-8F4F-16EA6067AD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46710"/>
    <xdr:sp macro="" textlink="">
      <xdr:nvSpPr>
        <xdr:cNvPr id="3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A96F8-A2CE-4D91-B22A-70321E6188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ED0C8-A0D6-4414-8487-983BBA0189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584CD-0285-4BE7-88B5-C1C8BB6831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31470"/>
    <xdr:sp macro="" textlink="">
      <xdr:nvSpPr>
        <xdr:cNvPr id="3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047E0-78B6-4285-8691-A3711FB6AE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55CB2-1C9E-4977-9FC2-EA4BB9F744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19E79-D303-48A4-A180-CBC9185206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CEC92A-C883-4867-86BD-B1F29F2249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46710"/>
    <xdr:sp macro="" textlink="">
      <xdr:nvSpPr>
        <xdr:cNvPr id="3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37A1A2-8E39-4F35-86A3-C5B4A9DEDF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2382E-593F-45AF-8F7A-1CF766D8F6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B75B8-1712-4818-AC51-E06784CC1D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46710"/>
    <xdr:sp macro="" textlink="">
      <xdr:nvSpPr>
        <xdr:cNvPr id="3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A4D60F-FF9D-42EB-B28C-A871E44298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D5937-A997-40B3-A31E-9E8F8A0C5D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C50D6-1414-48FF-B611-2B9679C55F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3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E44759-8305-4632-A042-3DB94A9AE3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3AC44-4F25-40C0-AAE7-8D1D5BA169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883D9-0711-445E-ADFF-97D988F691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2CFE10-E34A-44C8-8267-59F90241F3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52952A-4CAA-4EF9-AC9B-177ED7B833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3C46A-462B-46F1-AC67-9041DD66F6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84A6B9-9B5E-4C35-B21C-E45BAE44C5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31279F-5401-4591-810F-ADF714B191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C8410-0FB8-48C5-B3FF-883CFAB883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82BA7-3500-4604-BDAC-CD1BD477BA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3C9EA-E227-432E-B31C-0172851574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FBD64E-5EBC-4D28-80D7-320ECCDEF6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B6726F-DB1E-4A68-A3FE-EC248A49D3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23D968-2AB3-4E59-B740-0DE756B49B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912124-7710-4760-8FB5-1194FFDEAD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842D4-75DE-49D5-9980-79E76C0475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6A4F62-2827-4360-B5D8-7A864E8286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9090"/>
    <xdr:sp macro="" textlink="">
      <xdr:nvSpPr>
        <xdr:cNvPr id="3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F127BF-FD26-4B79-88EE-A543207304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9090"/>
    <xdr:sp macro="" textlink="">
      <xdr:nvSpPr>
        <xdr:cNvPr id="3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130C08-9DDA-4228-A278-11D4D29AF7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E0701-8534-4FFC-B977-ABF1D40B95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35280"/>
    <xdr:sp macro="" textlink="">
      <xdr:nvSpPr>
        <xdr:cNvPr id="3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DBF36-B7DA-4598-AD0A-23BE15D2E4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25622-3491-46B7-BB2A-CBE1B700C9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9F41A8-2672-4344-BB7C-6D124B3BA7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F203DD-CCF8-4026-AF71-FBC3136AE6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C76BB-FB93-4787-BE58-798F60269C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1BBA0-E444-4230-9A06-4ECCF3C345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189412-1B77-4C58-845E-AC6E65943E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463B6E-4135-4F48-B259-D555899067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E1163-2069-49BC-9FC3-8B2AF3FD76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AA60E-2419-405E-9370-B65480B901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85A60A-46F3-4388-909A-58D3A7FFE4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49A2CC-35DE-43F1-A477-21F6EC6100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C7294-DE51-4CBB-B1B9-29B7D69981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56352E-2871-4CCB-9AB1-0527D3EF78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7D0FE1-DC59-42BC-9DB3-7952F39A7D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91019-A846-4AC6-B300-3E3D12AA6B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96391F-81A9-430F-9C36-2DB5DFF572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9090"/>
    <xdr:sp macro="" textlink="">
      <xdr:nvSpPr>
        <xdr:cNvPr id="3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E67DC-11D3-4502-92A4-198DAAB382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9090"/>
    <xdr:sp macro="" textlink="">
      <xdr:nvSpPr>
        <xdr:cNvPr id="3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E1E42-D702-4223-822E-E32231B12F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C606B-2964-47D3-BDF4-6E38C332FB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F93AD5-C8B6-4282-880C-350E92AB78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E41E6-4DF2-4ABA-9A79-975DE5509B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46710"/>
    <xdr:sp macro="" textlink="">
      <xdr:nvSpPr>
        <xdr:cNvPr id="3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7B943-2C45-473F-93BF-7E8EAA8BDF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F56EC-4454-406D-A609-31B45877A2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FF2FCA-4A0D-4596-9697-E5BC413EA8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92BA31-5F60-49E1-A906-16D69FF085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46710"/>
    <xdr:sp macro="" textlink="">
      <xdr:nvSpPr>
        <xdr:cNvPr id="3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E2A57-1EED-41CB-B4BB-CE2528BECB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DE617-0841-486D-AEA7-184F7B9213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2D927F-8C09-4832-9D32-1E9B878B00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31470"/>
    <xdr:sp macro="" textlink="">
      <xdr:nvSpPr>
        <xdr:cNvPr id="3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5BACE9-6CBE-4D63-8382-7E12040274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91C810-4F62-4607-A874-FC647FBE1F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77ABB6-0102-4EC3-B5EF-EA4D696DF7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C43E5-397C-48CC-BD54-D03F63B49B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46710"/>
    <xdr:sp macro="" textlink="">
      <xdr:nvSpPr>
        <xdr:cNvPr id="3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ACE0A2-824C-4E33-A7AE-6F2F219B65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53307-8632-45BC-950C-7DC0253D7B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3D17B1-9FB0-45D1-889A-FBE263AB9A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46710"/>
    <xdr:sp macro="" textlink="">
      <xdr:nvSpPr>
        <xdr:cNvPr id="3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AE971A-8CFA-40BC-85B8-B21A889265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8AFF72-AED8-4448-A794-0A3FF6D879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27E8F7-1CA3-46F2-9713-956AF28D30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20040" cy="312420"/>
    <xdr:sp macro="" textlink="">
      <xdr:nvSpPr>
        <xdr:cNvPr id="3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90C557-6CF0-4E60-9EE0-F0A5D6561C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9476E-17EB-49C4-B9C6-B17CEBC3B0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9A190-55C9-4C00-8337-EBD7AFAE62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6999BE-FB90-4D82-ACC7-50F8467F4B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F38CA-E380-4F6C-8247-AF7C89A38B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DCABD-294C-431C-956D-F08360D9B4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440D56-88C2-4812-A9CD-5DAB57BB98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9BD863-7272-49F1-B364-92E39844D5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E3E27-D89B-49EE-80A3-A92E7E5A56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76E04-B481-405F-8FF1-C57CC9804B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F9A6B2-45C8-4715-915A-A10EC2A984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E88AC-04F1-4B13-8F7F-8EA16D26AC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AABE3E-60B1-4451-BB7D-5957267E87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C7A46-4120-4647-9F87-236A16A6F1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240094-D088-4694-B28A-02919DE975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8C4ADC-EA0A-4AF2-A478-F31F31CE3B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37E7C-B3A1-4C3B-9BB3-4D4D0E61C1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9090"/>
    <xdr:sp macro="" textlink="">
      <xdr:nvSpPr>
        <xdr:cNvPr id="3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6FB767-4964-45FB-A892-3883D0C42A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9090"/>
    <xdr:sp macro="" textlink="">
      <xdr:nvSpPr>
        <xdr:cNvPr id="3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3225FE-F280-40A3-8899-31E9138B84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D9A51-DEDE-47C7-8AD6-B1D59F6606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35280"/>
    <xdr:sp macro="" textlink="">
      <xdr:nvSpPr>
        <xdr:cNvPr id="3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63E85-4878-4595-AAA1-478C69B060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74D955-42F0-4AB9-8180-D72EEE4484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B4DC7-802D-410C-8C1D-6B79A0FE05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C13E5-7B55-448C-B4EF-B0A024C1CD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0AEF6-FF4F-4F16-A196-DA07E595F7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8DCE49-872C-4B13-A4A3-9AE578D6EA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AE9BF0-1F2B-455F-AEDC-B4BA88A127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F1070-CF04-4858-85AD-A68EBD5DFC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75614-A3D5-4214-804E-B0F3F2E4BF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CC6EE-E680-4676-A17F-5DCBA764BB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73FA9-25DA-4CC1-BF3D-4256F5956D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B56AD-293C-4A93-8474-3C0B21B3AC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8834F3-680B-4018-A454-DD456A9EB3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CF1719-C853-47E4-B7DC-DC962463AB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16488-9942-43FB-9928-433BAACE1B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8679B4-F42E-406D-9694-08CFDEB8DB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9CFE9E-F73C-4E09-AEF4-E9C4F635C9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9090"/>
    <xdr:sp macro="" textlink="">
      <xdr:nvSpPr>
        <xdr:cNvPr id="3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B6A338-F53D-432B-8476-8406CDDFA7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9090"/>
    <xdr:sp macro="" textlink="">
      <xdr:nvSpPr>
        <xdr:cNvPr id="3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9A9118-9D61-4621-AB88-4D40220B71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7A50F-5EF1-40E4-AD06-879C1995F1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B24F62-ABA7-49A4-B585-9A08B91D2E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AB6789-7C27-4B44-AF09-710CA38FEE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46710"/>
    <xdr:sp macro="" textlink="">
      <xdr:nvSpPr>
        <xdr:cNvPr id="3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BC5D39-DA0E-48CC-9932-D7364F3AD6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E306D-3BD7-4F1A-A928-B161713232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8EAFD-EA9E-4C09-B51B-D16062EF6D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96D2BA-24C9-4E70-9B7A-C49614DC0B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46710"/>
    <xdr:sp macro="" textlink="">
      <xdr:nvSpPr>
        <xdr:cNvPr id="3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9BA8C1-42E4-414F-B549-2582BCA8BB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28E9C7-CF7B-4FBA-89EA-A6D26E1177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423B0C-05F1-4647-8D08-976DDBCC72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31470"/>
    <xdr:sp macro="" textlink="">
      <xdr:nvSpPr>
        <xdr:cNvPr id="3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031F6-188E-43F4-84A5-D12FCF341E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703D64-E133-4786-BE81-F163992DD4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CD7AFD-861B-401E-A0C2-D0FF9BC132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CB558D-1630-4A4E-B3CB-CBE00F3AF7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46710"/>
    <xdr:sp macro="" textlink="">
      <xdr:nvSpPr>
        <xdr:cNvPr id="3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60B360-764D-4987-B270-0CF9513973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27726E-9D32-435B-8BC7-9B3A392B11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0BC23-A844-48A9-8103-DBB7326672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46710"/>
    <xdr:sp macro="" textlink="">
      <xdr:nvSpPr>
        <xdr:cNvPr id="3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AE196B-87B8-4F2B-B2EE-1091F97DE5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C66235-A746-4ECD-9FBE-137068F2FA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9A84C8-968D-4DF8-8F4D-14695A75AD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312420"/>
    <xdr:sp macro="" textlink="">
      <xdr:nvSpPr>
        <xdr:cNvPr id="3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DEEB6-FD2C-43A0-8CF1-C024419AD9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DF2F8-CFBA-4FF6-A919-D3A4F147A3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CCFF22-8602-4147-8A56-DCFC97426E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FE0906-31B5-4BDE-ABE0-241C76F1C9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8EE076-5932-46DC-97F2-2D8116D71B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B6A3EF-7DA5-4869-A0B7-9D402B36F4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B327C-2E4A-4600-9296-5DC0AC50F3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52D04A-7276-44E5-9945-22B621F19F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1C712B-40E3-400D-AC31-7BB2210CAF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84542A-BBF0-4820-92FE-E11E2D6391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F69A8F-EC69-4F70-BAAD-36DDF27DFE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0D441-5355-4CCB-B2CD-89419A7C9D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F4F85-3DDA-4F47-AC8A-C300ED25C9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C6624-D4ED-40FA-8AC9-5D6D1B2141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BD287D-EB9A-4114-B544-E2A7101776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C0637A-DCC2-4938-9F55-766804BFFF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0E0B75-2E3E-4715-B067-7BAA56FD32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9090"/>
    <xdr:sp macro="" textlink="">
      <xdr:nvSpPr>
        <xdr:cNvPr id="3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90D294-4558-42F7-91FE-29282F92FD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9090"/>
    <xdr:sp macro="" textlink="">
      <xdr:nvSpPr>
        <xdr:cNvPr id="3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84056F-1CA0-4346-A751-19FE586C6D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2FF28-ECAF-4248-A76A-914D2B8A2A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35280"/>
    <xdr:sp macro="" textlink="">
      <xdr:nvSpPr>
        <xdr:cNvPr id="3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6A74E9-D5BF-44FE-AE1B-595D22CF00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AA8DA-FF2E-493B-904D-DF1788651F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23E629-A344-4384-844A-3BE8D269816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1B176B-C663-40D7-B326-32593C3700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A08E10-1FAB-431A-B9DA-2B7D6A632B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7D9E9C-9FB5-41DE-AF48-FAD2D2D4E3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B862A-D991-4C3B-8EC4-A9509D8E09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FEB5F-79CF-491E-85C0-4CBEE7F7D7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8BE3E3-6132-49DE-AEE8-48FC00DF4B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30004E-2E55-4BBD-8B0D-0FD536EE3C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BCBDFD-D643-4211-A2C9-6A61F9BC42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D69EFC-CA2C-40F4-A1D3-DC24EDDFFF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1F526A-09B4-4F8A-8291-565E2ECD5E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97A06-2FE0-4334-BB96-0347DC5D6E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639536-EFE9-450F-BBCD-5C5BFF223A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F4A011-6842-400C-9B5F-9208C26F7B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07D4C4-1F21-4B43-BDC7-CF03A0C77C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9090"/>
    <xdr:sp macro="" textlink="">
      <xdr:nvSpPr>
        <xdr:cNvPr id="3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3306A8-333B-4F9F-BB26-1F32C5679E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9090"/>
    <xdr:sp macro="" textlink="">
      <xdr:nvSpPr>
        <xdr:cNvPr id="3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548406-9FAE-433F-A1BD-E4780A5693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D38945-9367-492C-A621-63081678F3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DC14FB-193D-4AD3-B117-CD2398581B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FC540-E109-46A5-9E7E-17C5C0A2D5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46710"/>
    <xdr:sp macro="" textlink="">
      <xdr:nvSpPr>
        <xdr:cNvPr id="3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2BFF68-D35A-4C47-92D2-6088F78E7E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B1A1A-BF28-4B9E-80AF-2062732497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629AAA-8CF0-455A-9E49-E6A025C93A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B7CBD-C042-4F99-9AAB-1EAB2ED66E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46710"/>
    <xdr:sp macro="" textlink="">
      <xdr:nvSpPr>
        <xdr:cNvPr id="3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013FE-25CC-466E-9BA1-199C9C8F58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8BE681-CB03-4332-B306-4EE41A2924D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24479-556F-4BC6-BA75-FB1DCC759A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31470"/>
    <xdr:sp macro="" textlink="">
      <xdr:nvSpPr>
        <xdr:cNvPr id="3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BED257-5BEB-4D76-94D9-C293777BD8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22AB4-18DD-416C-B8C7-93DA73708D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CBFF9-36BD-47F8-A449-8143513DB2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F37EE3-284A-4A16-9244-A8DE992B48D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46710"/>
    <xdr:sp macro="" textlink="">
      <xdr:nvSpPr>
        <xdr:cNvPr id="3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1CF49D-9634-467D-9A9E-198FDA4B11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6FC00-2EB9-4BFB-A49D-0E3BBFB347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830D6F-32F5-4C39-946E-539E9E8C87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46710"/>
    <xdr:sp macro="" textlink="">
      <xdr:nvSpPr>
        <xdr:cNvPr id="3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9FFBE-6CF3-4900-A07B-1EACF2C459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FF1AE-4CD8-4E63-8A57-FBF4A69180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755C6-A378-4D8B-BA55-F100A1E0AF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3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811FF-00D9-4D9C-AA43-1CD1FC5D35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A29038-FC30-4D74-99FE-F9FE6F0D44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B14A26-DD76-4B38-AC47-F8BDA7F4CF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7F1A64-8A71-4C48-B7BE-F4F6A6DA5CD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2E518B-D476-4EF7-B4AB-4853A06142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DDD9AB-24AC-4B80-B5B5-7AF2FCE485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910A2-D9F0-4F49-951D-73551C5ACA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DD6E93-B5A4-4933-A069-2115EF0772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1F39E-F4F5-4D04-BA08-63CD88F849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AEE754-F88F-4041-B614-5F2FF63FBA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26B6F-399C-4DC3-BAE4-50145AB9F5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E2D93-6637-443D-B75E-2AEFE613CE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73C9E-220B-4070-A7DE-77855FBA1E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B177B-56FC-4CB1-9D4C-5543DB7B05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677EBC-4B4B-4F29-8CF4-81631820E3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A080DB-293E-42C1-80BF-17A82E922B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060695-3A63-484A-B9EA-5762D07D41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9090"/>
    <xdr:sp macro="" textlink="">
      <xdr:nvSpPr>
        <xdr:cNvPr id="3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78C517-4381-4BD8-8A0A-FBBCD913DB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9090"/>
    <xdr:sp macro="" textlink="">
      <xdr:nvSpPr>
        <xdr:cNvPr id="3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8AAF07-7625-4810-9BF6-723471DF28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98DAE-1889-48E8-8970-39A7800829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35280"/>
    <xdr:sp macro="" textlink="">
      <xdr:nvSpPr>
        <xdr:cNvPr id="3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B76F8-A916-4B6A-A5D9-82D129E6BD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1089C-E06A-486B-A4CD-5D57F82060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D4F685-73A1-480A-85B1-FAA9B75F67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890C46-9139-4DDC-9E95-C8859FD3B7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9BBB94-EF4B-4958-8D69-2121599735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59477F-B136-44BC-A428-F2CC4172A6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D9C18-2E94-4C5D-8913-29EEA8378A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FB3A0E-C4E3-4E7A-80E0-92FFED4415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824353-A20B-41B6-804E-739E5B6675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543B27-E7D8-4C11-BC57-E28F9A9075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0DC65F-9EB8-403B-A89C-C0CA64CD4A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F17BF1-4F9D-416B-B5C1-F1E2A08605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6C8EF1-4B9A-443A-927A-BBF8BEC461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0DD0D8-E4C7-402B-AF8E-BEA80B498F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23CBD-092C-4BC7-B6D7-A109CD67D0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7F124B-E8B6-437E-8586-72C4FBB336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343194-B17A-46D8-B3BE-8017BA0553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9090"/>
    <xdr:sp macro="" textlink="">
      <xdr:nvSpPr>
        <xdr:cNvPr id="3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3E237D-BDCC-45F1-947E-E92AC1A291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9090"/>
    <xdr:sp macro="" textlink="">
      <xdr:nvSpPr>
        <xdr:cNvPr id="3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2390D-1DE5-4E1C-94F8-494C372F5E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0D45F-1AD1-4BAF-9134-B2199F15F3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AFCA35-4C26-460B-B56D-CEE4E0573F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7048F1-9AD7-4239-84E8-15346B1419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46710"/>
    <xdr:sp macro="" textlink="">
      <xdr:nvSpPr>
        <xdr:cNvPr id="3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DE0A5B-37E1-4728-9810-7F092A0F1E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E4F3A-3F7D-4CC3-87E8-E388FCFF9B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EABE5-6A5A-4E11-BEFE-89319A9CE0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01B706-2C72-4E11-A8A2-1623B83160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46710"/>
    <xdr:sp macro="" textlink="">
      <xdr:nvSpPr>
        <xdr:cNvPr id="3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9C1265-DC6F-42B7-9D0B-6EE152905E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99F0F-093E-4635-9A89-A35A3E4782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34960-EF1E-47F9-9B99-FCC0A4160B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31470"/>
    <xdr:sp macro="" textlink="">
      <xdr:nvSpPr>
        <xdr:cNvPr id="3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759EE8-4E72-438E-B373-1EF3B0AD95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98473C-45C6-4C8A-9815-8A21F4E92E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68E11-F06B-4197-9521-74C560D991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CBC9A-CA27-4262-8D50-3DB1C1347B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46710"/>
    <xdr:sp macro="" textlink="">
      <xdr:nvSpPr>
        <xdr:cNvPr id="3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F30766-EEDF-425D-8CCA-2850963631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DA2F0-102C-4791-B75A-F017392F1B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971AF-A3F3-485C-8309-D1F41184F6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46710"/>
    <xdr:sp macro="" textlink="">
      <xdr:nvSpPr>
        <xdr:cNvPr id="3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EE1E7-032D-43ED-AFEF-1167EB353D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879CD-6D66-41FF-A183-E25E1B9AD8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1ACF1-024B-4F83-9F1C-A737894886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3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BEB73-FB46-42E7-B830-A57D61B293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A3C229-B4CE-47E4-BCF6-914204E075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1055BF-D599-4BA7-B632-D3018785D7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3FE7B2-F134-4793-8E21-A9AD0E7463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24AB84-6342-4DF8-AECA-F0C532DE46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D899F-69D2-4AFD-A465-39F29DA6F0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D79B1B-DD8E-441D-BABD-527547A325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37EE13-D5C4-4507-88E1-5A6A49E7D3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61C41-021E-42BE-A1C3-192690FBED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8ACE44-19B0-4A79-B532-A72DDE9219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74DED0-649E-48A7-AA75-73821515E3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5FAFE5-94E5-4397-AEEA-86EBBDB44A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BAC28A-17C6-468B-A864-2F9B3B25A7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545CDF-AF27-4ACE-99A3-756B68506E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6AD86-D2E5-456A-88CB-C161DB09B0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390F58-F6A9-430C-B480-5C1A7DA4D9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C03978-F674-4B23-86E8-3DF18BDA22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9090"/>
    <xdr:sp macro="" textlink="">
      <xdr:nvSpPr>
        <xdr:cNvPr id="3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79E831-FED5-4476-AB99-4738E2A59A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9090"/>
    <xdr:sp macro="" textlink="">
      <xdr:nvSpPr>
        <xdr:cNvPr id="3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5BB66B-21BB-4E35-B569-5A3DE244E0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8F7EC-4ABC-426C-A414-A868AA7FFA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35280"/>
    <xdr:sp macro="" textlink="">
      <xdr:nvSpPr>
        <xdr:cNvPr id="3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D100B7-270C-4276-88AF-D235E87D16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EEAE55-FF37-4326-9B12-1A6AB5B750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541309-1406-42A8-8E91-D503314524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E150FF-EDE8-47F5-A206-3AFBA17B7A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5FA47-3C74-4F48-998F-4B476BF2BF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9F56A-BB49-4197-84B7-1C9F787085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9730F-678C-4ABA-8EF0-4BF09A0ABF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92477-0E25-4053-9190-85A8963A11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130577-4C10-4F13-ACC6-6BEEB0FED4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7B2A2A-08A2-4DD2-9FB7-62F50BCEDE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48DF71-FF35-4557-B6E3-215FAE70D9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2FDAED-C805-471A-9300-3B18270406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98437-A9B8-49C6-87C4-D7F3060BDA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7D2209-0833-4C7A-8C67-9ABFAEA7E96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03715-7BB9-4806-BB72-40255A4146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C17492-3D81-45AF-9167-47676F6EFD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BDCDB7-5096-4559-AF82-EFD389F87F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9090"/>
    <xdr:sp macro="" textlink="">
      <xdr:nvSpPr>
        <xdr:cNvPr id="3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A4F248-5A96-4651-A689-51F3E6933F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9090"/>
    <xdr:sp macro="" textlink="">
      <xdr:nvSpPr>
        <xdr:cNvPr id="3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E8244-3D04-425E-91A6-FDE56123A7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C2FBDF-7B8A-4F89-903F-84E3CCAE4B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77EA3-F573-499B-8DB0-5B8EC4840A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65372-0C2E-4E1C-BF34-25EB418D20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46710"/>
    <xdr:sp macro="" textlink="">
      <xdr:nvSpPr>
        <xdr:cNvPr id="3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C974EE-F8F4-4F3B-BF98-3E60D9346D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88DC8C-BB82-4CC6-9C75-DB8FE82C7F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227B30-9603-4EED-BA02-9F4659DE0F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E27A7-FE22-4977-A08A-D6E3692F17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46710"/>
    <xdr:sp macro="" textlink="">
      <xdr:nvSpPr>
        <xdr:cNvPr id="3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A93CCE-DDE1-46E2-AB6D-0BD46AC814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281DB8-583D-4DC9-BEE1-24E8008040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761ED-90F5-419E-9A34-5737302CAC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31470"/>
    <xdr:sp macro="" textlink="">
      <xdr:nvSpPr>
        <xdr:cNvPr id="3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12EA9-29D0-42D3-B596-7BB245FC1E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941400-B302-43F2-A891-0E27DEDCD4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A9893-13EA-48F1-B14F-1B338733AF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862910-6E28-411B-A6DA-2DA3BDE3D5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46710"/>
    <xdr:sp macro="" textlink="">
      <xdr:nvSpPr>
        <xdr:cNvPr id="3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C3DF4-F9C2-4AD4-BA0B-6A397E2670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7E55DD-D659-47AC-859E-46DADFBA1D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0FCB5B-58A1-4CE2-89E3-3D9C7E14CF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46710"/>
    <xdr:sp macro="" textlink="">
      <xdr:nvSpPr>
        <xdr:cNvPr id="3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CEF1E-D371-4413-9A27-B0142FEF90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0019F-B151-4557-A430-A8FEDF0652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095A47-4F13-4452-B4B5-C183794382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20040" cy="312420"/>
    <xdr:sp macro="" textlink="">
      <xdr:nvSpPr>
        <xdr:cNvPr id="3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5F2010-EA4D-42C4-94D9-DCAA996190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D691F-F74D-4A04-8CEC-56A64882C7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C1C07F-CABA-4A6F-93A5-A6E973A31D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79E90-1C9A-4A32-B198-6ED6C2378D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DFFF5-55EB-4A22-9226-137E5B3A5A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4B903D-5206-4EC6-815E-0227FCAD07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6F7C11-638D-4321-A9E6-9F8210E502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E1188D-61DF-46B1-8A39-17145F0365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EAB537-D4F9-433A-AE6B-234C41F98F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75E02-6E9D-49AD-871D-43CC2F8BA8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1FF658-3071-400F-AC75-909509D16D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E4B395-2A7B-463D-957B-1819CDEDFC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D6B2BD-8CF3-4F16-8D83-9E709A0F11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CDB67-0934-44C3-AB17-071D4E14C0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75950D-09EF-409A-8135-B29A187107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C3E7D7-6627-43EB-B15B-2DC2ABB1D4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C49BF6-598C-4BA1-8418-8387476B76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9090"/>
    <xdr:sp macro="" textlink="">
      <xdr:nvSpPr>
        <xdr:cNvPr id="3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16A546-AC18-413F-9783-7850D8579E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9090"/>
    <xdr:sp macro="" textlink="">
      <xdr:nvSpPr>
        <xdr:cNvPr id="3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27A42A-EA79-4294-8A12-C260062F52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CA0E7-E02F-459E-AED3-2B09F54415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35280"/>
    <xdr:sp macro="" textlink="">
      <xdr:nvSpPr>
        <xdr:cNvPr id="3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58891-831C-40B1-9B48-947756D0AC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56BEB-02BC-444A-8F9C-49C326911A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407DB3-27E6-47C3-BB72-2866E35CBF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5FE78-2A2A-4828-A52B-35120E71A6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47DCFA-8E1F-4D99-B25C-D5A3A1D87E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D0F3AA-0716-4FFC-B5C6-C65F6DF6E2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D6BCB-FE91-44EC-8116-455CC68F08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5F4CA3-90D9-4543-9CEF-05306392D6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14BC0-3061-4391-AEA0-8012242749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711FC-FA57-4ABD-AD9F-C3CC5CE232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A963A-7F60-47F9-8291-43E3D6914C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806AA9-C4F9-4D70-BE38-C76729891C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95436-E10C-435F-AEB8-996F50B701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728716-D53E-4FF7-B4EB-D0ABD51191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6BFCFA-15B7-42BF-B159-227A7892F5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80941A-4C64-454D-A753-F539B90269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66362-5710-46EF-B449-2E01813775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9090"/>
    <xdr:sp macro="" textlink="">
      <xdr:nvSpPr>
        <xdr:cNvPr id="3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3B4DC8-2F0E-4E74-AF82-C8A904452C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9090"/>
    <xdr:sp macro="" textlink="">
      <xdr:nvSpPr>
        <xdr:cNvPr id="3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5948F0-B432-4562-B57A-D16DC5A447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8B9D8-D29F-43F7-968C-604F744385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8F11DF-A9B2-4151-8A38-A7B9F1F52A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B05FE1-2D0D-4C2A-8110-D24F1344FC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46710"/>
    <xdr:sp macro="" textlink="">
      <xdr:nvSpPr>
        <xdr:cNvPr id="3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C3D0BE-5C49-42AA-9A3D-A85C0ED6B1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371DF-9C10-4CB5-A117-30FF6367E5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4A2DBC-8FB5-480D-ADA5-E8A8BABB8D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AD24FE-670E-4E7B-A1D0-AF15EB6701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46710"/>
    <xdr:sp macro="" textlink="">
      <xdr:nvSpPr>
        <xdr:cNvPr id="3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5C0DF-3856-458C-A6C5-2B4701709C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0CB4A-A8A8-48D8-832D-697BFC93F3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098AC-4BA8-4281-875A-47BD579091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31470"/>
    <xdr:sp macro="" textlink="">
      <xdr:nvSpPr>
        <xdr:cNvPr id="3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39440-FAA3-4BC4-AFA8-8F8503E401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51017D-5F8A-4635-AF80-0147582B5C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EC06B-FF89-4086-8244-01A8D8BC0E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31E022-0C5F-499D-96E6-5834FFB8A0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46710"/>
    <xdr:sp macro="" textlink="">
      <xdr:nvSpPr>
        <xdr:cNvPr id="3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78D034-2C15-4632-805B-6774BB7487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541922-A5D7-4A4C-BFB4-3B78BA4A71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78FEA1-A9EC-4F60-A324-B96E4B95E8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46710"/>
    <xdr:sp macro="" textlink="">
      <xdr:nvSpPr>
        <xdr:cNvPr id="3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B835C5-5D9B-43A1-958D-68671CF1DC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436B3A-38CC-4E74-9E58-CBCA94C885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E4644-76A3-4DFA-B8B8-0CC9810A06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20040" cy="312420"/>
    <xdr:sp macro="" textlink="">
      <xdr:nvSpPr>
        <xdr:cNvPr id="3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63C0AB-3843-462F-BB7B-21A0E4D0B5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65D59-1397-48B3-9F49-9F7060149C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1CB6BC-D28C-4C85-ABBC-C477E66BF5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6201C-4692-4849-8F72-059902C3FB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DCEB0B-62FA-4B2A-A8D7-7DB9452445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A18A6E-BEEE-4D81-8CA1-ADB32E5B7C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2B6D69-D443-4E74-A40D-501DD3820B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333A5-46D9-4452-9612-285453A2AD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026007-12D0-42E9-AA05-87227DE119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F9A643-363E-4371-B598-BAC866D46B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DE11E-A3C1-41F7-8DCC-508BAA8304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9A5F53-5236-44D7-909E-3CDFC38FCE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59F3F2-A505-4B68-B0BD-1DC3CBD7F8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9F890-9334-4413-881E-E94C7F3CBB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C49F8F-19EF-466A-8722-30D8D5D327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328243-FE87-4E57-826E-DC35186D72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A2E8A-6E74-46DD-87E8-A101DB1CD1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9090"/>
    <xdr:sp macro="" textlink="">
      <xdr:nvSpPr>
        <xdr:cNvPr id="3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F3A80-3DCA-4849-B547-F9B0E21374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9090"/>
    <xdr:sp macro="" textlink="">
      <xdr:nvSpPr>
        <xdr:cNvPr id="3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E3725-A4B8-4427-8562-32823B5A80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D433DB-D9E2-4840-81AF-00B5B23742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35280"/>
    <xdr:sp macro="" textlink="">
      <xdr:nvSpPr>
        <xdr:cNvPr id="3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9B056-21EA-4F87-9E9D-FC3BBA27A5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712BB8-E2D2-4277-89F5-A02C0F94E0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DEE49E-B8E0-4962-A29F-1CA3DE4EF5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5DB5A6-847E-4102-9F5B-CDAA2B7E27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1569B7-6C01-4D56-A5C2-443E7F3A36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0F59C6-01DA-4519-BF18-D63EFB580B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BE8EC-07CC-4E3E-A95E-A87CD14C33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178E87-8570-4B43-8FA5-126BB5B401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C6DA0E-683F-40E3-B4A1-52DEFC53F9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E5B90-5C3C-4AB4-9CE7-6FFF5EC791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B0960E-F251-416A-B7FF-445D37C633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CB8FD-7A50-49C7-B0F5-31153602AB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6E785-0567-4053-9CD1-B968842521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4E321-C7E2-4ED3-8D7B-AD1AFD360F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0F9B14-C387-4A93-8026-4754590047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B9478-99A0-4E56-B43E-E34D8BFCCA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2CE07D-B98E-412A-9CA1-042F83F60E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9090"/>
    <xdr:sp macro="" textlink="">
      <xdr:nvSpPr>
        <xdr:cNvPr id="3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7EF124-8933-44DA-8194-A7EB6B5415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9090"/>
    <xdr:sp macro="" textlink="">
      <xdr:nvSpPr>
        <xdr:cNvPr id="3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CBA4C2-040B-4E5B-BC31-EC302C942A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EBBE4-3F01-44AB-A52E-A3E528E4DB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C5AB8E-BC97-4935-93C0-A8B0971CE6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F0FB1B-4B32-44B7-A469-6BA2CEFA97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5E2BB7-9DBC-421A-8B5F-720A38AF3F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35A57-810D-408B-BE08-06E363FCCF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69DD3-E234-4FBD-B71E-7289C39250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C54E5D-FF07-45D4-BBE8-9A6682359D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DCDE10-9677-4B89-8194-43E183A065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7F15F7-A38C-4FAC-9E1A-FCAE943AB3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74B8A6-E575-4468-99CD-5B6943A411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3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FFF1C-F976-4031-A432-74FAA638F8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87C4B9-CE1C-41A6-8BF9-7A29321A1A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4C497F-3771-41E6-A9AB-499195600C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49347-57B3-4D46-BFC4-191841CF9F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306D5E-D2A7-43EC-98D4-CFA7E0B979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8AD09-8C0D-4263-995D-51CB618E16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5A665-08CD-4E84-8ABF-53622BF0EA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C7F3A0-7128-406F-A53E-3F1318D058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127D7-812C-4D4A-95D0-E72F3663C6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57E3FD-5A83-41A9-9CA7-76F45E2015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3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AB69B0-3B33-404F-8C70-4318E11332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70D26-3619-4329-82CE-C5FFF03689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6A612-BB1A-426F-8D99-D263A2604B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692CCA-B06B-4F45-A81E-BB04781FD4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6DEFC8-B419-4754-A261-2E972AEB85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F52ADD-9088-453B-A6EF-D6DF01C35E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1E1FFD-B758-4073-B652-EFBCBBAD37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212898-1D2E-41E3-96C7-C32425BAD8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E156E-FEAB-4D4F-BD6A-94667CF7FA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4FBD71-88F4-426E-A4F9-0D1F47EA65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79FD63-4CC8-41AB-8989-B47602FD85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A742EA-AAF8-4AB7-8CF2-60AAC252AE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525F88-E662-4DBB-9488-A7638E61B0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6AF68B-69F4-4161-A34F-9676D10D78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EDBF50-39B1-4929-B93A-2F6B05817C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E5094-3BF1-4360-B42D-B6C18AB7BF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DC9F94-0FE5-450C-8CB4-B2DF4A4D52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9090"/>
    <xdr:sp macro="" textlink="">
      <xdr:nvSpPr>
        <xdr:cNvPr id="3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81F4CC-C64B-41EE-A489-1085FAB790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9090"/>
    <xdr:sp macro="" textlink="">
      <xdr:nvSpPr>
        <xdr:cNvPr id="3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538119-3860-47D7-A687-BFA2645579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EDB062-A7FC-4D50-B0A2-6FD0F84D0D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35280"/>
    <xdr:sp macro="" textlink="">
      <xdr:nvSpPr>
        <xdr:cNvPr id="3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57B91F-1DC6-4955-8A0D-A01F37085D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704BCF-7475-4F7A-A5B7-E6B5658260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6CD10-194A-42FE-A308-A1975EDCE8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7FAF0-9B62-404F-B621-BDCED3BFD7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354E96-DA8C-4B44-9962-A71D8DC302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E2338-8C80-47DF-8739-B683FE5C12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B3501-C44A-4B40-B5DB-49A2FB8FEF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F388F-51B7-4857-9573-7C603EE4C4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25453D-0B97-409D-8325-502D0C03B7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46159-5EF2-4CB9-895B-A878BF12FE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F3D9E-8CB4-45E2-9816-04D175C79F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372DC7-810D-4F67-8167-1A5E47BB93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4D5201-E838-45AE-A6A3-CA54A09F49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F8694-23C4-49A7-922D-310D236107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48466-1459-41D8-B20D-7701FE7668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9079F0-608A-4C03-BE0E-ADE4D11625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99F4D-BE7C-448A-A766-F71C8D6931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3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1F9275-D720-4B75-AF6B-810945F2BE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3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6D5F90-E5E4-4A86-8283-610C682202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49BB4-06E7-4537-B288-2A286883D3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11568-326F-4302-A7E3-7FB6323EFC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02C76-3FD8-40BC-BD45-CC150966A6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795C3A-28FF-4306-9BD9-B2D9F4BC5FD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39E5E-DDF0-49D4-9CF7-1B8169003B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1DCBE5-9BA1-42B3-91AE-DFD13ED5A7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8E0EB0-000B-49F7-AB51-584E49CFD0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A8A51-7781-4414-A0E6-8EBD4761EA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CE395-45EF-4E16-B2AE-E4DAA3EE1F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DFA4C3-E10D-48A4-91CF-3070A08E9E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3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1C5380-D085-48D2-8F76-64F392AC38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49F1DD-AAF8-4623-9FDD-4E563B34AF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910353-3B49-4CCB-9F09-24B653B67C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B86BA-BE2F-48C6-BA3E-0EF20957B3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E9A343-2FF1-43C0-8511-A96B85A765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9DDFB9-9934-415F-A2B6-6249C2D849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C5B2C-4A0F-4406-B37A-4B6937EBCA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3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D45CD9-9C8D-467D-AA71-A010C718BC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2F7B53-A4E8-440B-AB3A-225EA98261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E8D4C5-F229-4B29-AE51-A596E97817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804144-AE0E-4D96-92F6-16DFADCAAB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7B372-8DC9-4DB0-89E6-6B617AA3D8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863B25-6C85-4573-BBCD-8040A86C4C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21317D-8347-4886-8DA9-39E1A43578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C6B394-CDB7-4ED9-ABAA-72DE1F7066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148B1E-3B10-42C0-877F-5F7C2CA389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3E5EA-0056-45DD-B0BE-695EE1D733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C34245-F84C-47E5-A2E6-DB2853754D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ED056-E5BA-491F-BEC7-786EB26232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E5EA8-2524-4B60-B74F-73F6F3CBF5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A0E671-32E0-45B7-8A6E-53EDAC919B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E82072-463B-49AE-9598-733A4A793D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ED22F8-6BFF-4B87-832E-5EEB4465AD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8E5CA-F7F6-40E8-B136-4BFD15070B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16F83E-55FC-43A8-8480-7B951C921E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95635-36FA-47E2-8372-574AE37BD1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CD372-1B84-415F-9F9C-6201981822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3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AB9F34-EA23-4C92-BC55-1B3414684B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3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D6FE5-570D-4885-957A-3F04DFE0E6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D9B6B4-07DE-4409-A7FA-C91907CE6F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4346F0-A8AE-4BDB-A8AD-BBA7657487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5AE1D-BEA0-4E91-B773-901F295A0F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78253C-CF56-4714-80C5-98C7D7C484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149954-AFDC-45C3-B788-78B3BB4E8E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1EDDD-965D-430D-AE4D-CB8A9A0AC9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544E2B-56F3-4A90-AF99-68EACA5F7B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98BE09-DFF0-45C1-BAA1-5068DF8986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439212-C010-4522-85DB-2B52C769EA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5CD3E-4986-478B-91B6-5B47DE9EAD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54493C-F830-4D3C-A75C-B4F03069C8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403380-3556-4B94-A251-A532B069F3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4D12FF-2594-4B35-A8A0-6635F1EA5D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378808-AE13-4379-A14D-B90D6D54A2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4F235-248A-4A81-B523-1B4516813D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3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3BBB2-3504-47D4-8BB3-FBE06A06CC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0A035-F918-4506-8534-AEF92E6361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41C34A-5AB3-457B-9298-EE7F81185F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3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D06FB0-FEB6-4EA3-B86A-976BD581A9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3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3075C2-A35D-4363-904D-1D482D4740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561E6-1CC2-400E-AFD5-6AB930CAE8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3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959CAC-9DC2-4AA4-938F-54895376BF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5DF81-938D-4301-8964-82346DB1E6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3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C56848-241E-4F02-90D8-DAF201547B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D73D80-B8A3-483E-855D-771702F34CE6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D2D24-1AE9-410E-9AEA-B038A42706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F519A4-845A-4F10-91B6-371C63076B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62B41B-17B2-4965-8B6E-DFC76DA060DF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4E99F-CB58-4216-BEFA-FD92900C82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3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20562A-C998-4742-A020-0B25D021EB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360D65-1853-4569-B9E4-1943E27CAE5B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BA9809-BB35-4183-A402-65597137A9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B1CB32-7A80-4E5F-AB1E-D63E9AA336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FB3446-C646-4829-A195-47550D8B9243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11431</xdr:rowOff>
    </xdr:to>
    <xdr:sp macro="" textlink="">
      <xdr:nvSpPr>
        <xdr:cNvPr id="3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F2C1E2-0C1A-4497-9E8E-0C8B94E83B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125729</xdr:rowOff>
    </xdr:to>
    <xdr:sp macro="" textlink="">
      <xdr:nvSpPr>
        <xdr:cNvPr id="3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EBD4E-0037-467F-BD42-C56786C3065B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3FA54F-6264-437C-83B6-2B36C44507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4EB210-A3A2-463A-B662-5BB9D60282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3B5351-F112-4167-8929-EF88DB75C263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5927DB-30B8-49E6-979E-1905FC05B1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3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3711A-198E-4319-84E4-73B4289DAA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F5C859-80B4-4E8F-B6C1-639AEDDDEC00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0148CB-1B39-4471-BAEE-D62B83C7CE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D6219D-C2A9-4766-AC1C-18DECDE5795A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F49ADD-9DBC-4F9F-B4F5-7FE006D391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9</xdr:row>
      <xdr:rowOff>26671</xdr:rowOff>
    </xdr:to>
    <xdr:sp macro="" textlink="">
      <xdr:nvSpPr>
        <xdr:cNvPr id="3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F1A6CA-1B5E-41FF-A422-3A8145061B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F5DC38-12A1-49AC-93E5-588C81D21430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5D66A3-53A4-42DB-827C-12EBBCF859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11</xdr:row>
      <xdr:rowOff>15240</xdr:rowOff>
    </xdr:from>
    <xdr:to>
      <xdr:col>5</xdr:col>
      <xdr:colOff>327660</xdr:colOff>
      <xdr:row>12</xdr:row>
      <xdr:rowOff>140969</xdr:rowOff>
    </xdr:to>
    <xdr:sp macro="" textlink="">
      <xdr:nvSpPr>
        <xdr:cNvPr id="3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A5C265-B5F7-4FD0-84F1-3C0FD1A3778F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76403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B37A6-57CB-4644-9278-0051FD67CF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320040</xdr:colOff>
      <xdr:row>7</xdr:row>
      <xdr:rowOff>152399</xdr:rowOff>
    </xdr:to>
    <xdr:sp macro="" textlink="">
      <xdr:nvSpPr>
        <xdr:cNvPr id="3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4B2F16-8DA2-4076-AD1F-4DD5FE2C0C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11</xdr:row>
      <xdr:rowOff>152400</xdr:rowOff>
    </xdr:to>
    <xdr:sp macro="" textlink="">
      <xdr:nvSpPr>
        <xdr:cNvPr id="3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FBBA0E-C516-4459-93CF-C78522B055CA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BA396-6E99-4AB2-AC56-E0DFD96C0410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11A710-0603-4FB3-B5DB-D2BECA9E0BE0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01B91-DE2D-417C-AB4C-BF8539AC76D2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8EA341-3DC9-4E3A-8FA1-66E8B8EC15BE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10</xdr:row>
      <xdr:rowOff>15240</xdr:rowOff>
    </xdr:from>
    <xdr:to>
      <xdr:col>5</xdr:col>
      <xdr:colOff>327660</xdr:colOff>
      <xdr:row>12</xdr:row>
      <xdr:rowOff>11429</xdr:rowOff>
    </xdr:to>
    <xdr:sp macro="" textlink="">
      <xdr:nvSpPr>
        <xdr:cNvPr id="3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484E4A-AAE1-4F05-A27E-FB789329244A}"/>
            </a:ext>
          </a:extLst>
        </xdr:cNvPr>
        <xdr:cNvSpPr>
          <a:spLocks noChangeAspect="1" noChangeArrowheads="1"/>
        </xdr:cNvSpPr>
      </xdr:nvSpPr>
      <xdr:spPr bwMode="auto">
        <a:xfrm>
          <a:off x="3535680" y="156972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4B30A4-900E-48BF-97B7-88C1946C61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3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23A2DC-1084-41D9-B2DE-91D0A7ECAF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16C64A-9EA3-4617-A973-9451AB73DF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BFB72-E8DF-47A7-B92E-DAE696AD5A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DF5A59-D591-4CD6-A2FA-6341AA7BCF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3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19431-F737-4D54-85A7-7B39F4266A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7646D5-7077-49CE-9C72-615A55DBBB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653BEF-6148-4E98-A819-A023EAA307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152401</xdr:rowOff>
    </xdr:to>
    <xdr:sp macro="" textlink="">
      <xdr:nvSpPr>
        <xdr:cNvPr id="3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50F37-D8DB-4C82-8BA6-2BC63875F1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DE6876-C101-4D45-9F15-E6C6F8B3C3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DE9EA-D81A-443F-8C42-CB041F93D0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3E0F9-971B-4206-B1CD-7A9811ACBE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3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2B58D4-EC4F-40E6-A7FE-F408AE788F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1FBAF0-5E37-4557-AC06-97884DD0F5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FD516-6ADC-49C0-B9B1-9505E56628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10</xdr:row>
      <xdr:rowOff>26670</xdr:rowOff>
    </xdr:to>
    <xdr:sp macro="" textlink="">
      <xdr:nvSpPr>
        <xdr:cNvPr id="3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99ED5A-FB38-48DD-8512-F90FFE1A25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780C2-9AF4-4749-992A-5B45A58A18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AC02EC-E79A-4D26-A0ED-55627931EE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320040</xdr:colOff>
      <xdr:row>8</xdr:row>
      <xdr:rowOff>152400</xdr:rowOff>
    </xdr:to>
    <xdr:sp macro="" textlink="">
      <xdr:nvSpPr>
        <xdr:cNvPr id="3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7CE9C2-1A58-4DF8-BFB8-E203AEA7D0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1658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43B58-40CA-43B0-8A35-C1D88455D5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3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51F45B-5747-40A6-9376-FC3C633420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1A4993-3AE1-43DA-A4CA-A65CFF6EE3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A2483-4B00-4205-A48E-FC0D8364E9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FC8E3-C57D-46BB-BFFF-E29CB3CAE6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3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504DF-455B-4495-94A9-DE7D324B74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BAAA1F-628B-4B1B-A585-7A549E373E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F8EC7-DA80-4895-90E7-73612E1601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11429</xdr:rowOff>
    </xdr:to>
    <xdr:sp macro="" textlink="">
      <xdr:nvSpPr>
        <xdr:cNvPr id="3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176814-791C-42CF-9F24-4E983917B0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2B0CE-CBB6-40F4-A327-65D4E69551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A3355B-A76B-4BAC-A685-00B5C8755E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8EE4B-439A-4BA4-BC09-B282514F7C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3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562955-1C7E-4CC9-A9A2-1A582C0696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870DF-7BC2-49A7-B3A0-5DC84BE6F1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4ADA5-CB11-4530-961E-C7C2EC1704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12</xdr:row>
      <xdr:rowOff>26669</xdr:rowOff>
    </xdr:to>
    <xdr:sp macro="" textlink="">
      <xdr:nvSpPr>
        <xdr:cNvPr id="3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A4E4D2-BB05-462F-BCE1-887FC51AC3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FF45A3-346A-4126-B3FE-D221B7D36B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19DB2-CB7D-43E0-BD60-4D0F02C04B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320040</xdr:colOff>
      <xdr:row>9</xdr:row>
      <xdr:rowOff>133351</xdr:rowOff>
    </xdr:to>
    <xdr:sp macro="" textlink="">
      <xdr:nvSpPr>
        <xdr:cNvPr id="3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B54EBB-C7D1-4F4A-84E2-D3D4BFC0D9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36017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75611-DF13-4D87-84A6-7C422BE822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D96DE-A1D6-4E86-921C-40589E9DF2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64C327-81BB-460F-B88D-784C0A750D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AB6FD-003E-4109-BDF3-19CB2A3CF9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D0E258-26DC-4BC9-A1C0-345C10150D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6E7501-21C8-4AB2-8B3F-79B9BC9805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65511-C93D-482C-9F71-BFB17CA47A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15D02-5A8A-43A4-8A34-5B00FE2503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47C715-BB1D-4F6B-9EFF-8E8EADA39B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EE7F68-44BA-4DAB-96CF-61D6C43253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C21864-90C1-4BAA-92ED-3E7E88EA57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B13AD-F188-4CF6-8D55-DB5CAC92CE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D7E08C-4C8E-4AAF-B9C0-6225362C40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20570-4C3C-4C5B-862A-FB6BF23B02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B50CB2-4E79-4247-8178-E86BD5A9D7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3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E4639-4EEC-45D4-B33E-3F05F239BB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855E9-7278-4DF9-9B45-33A4EB7FE1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B813C-E9BC-4D4A-9018-9CA9D29D07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F51D0E-1074-4BB7-804C-A9DA245685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3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FA72C-5F2F-473D-B223-664E4FF17F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0A3AEF-9A1B-46A9-8813-79C67E9DAC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4B360-82A7-431C-85CF-67362FA36D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140969</xdr:rowOff>
    </xdr:to>
    <xdr:sp macro="" textlink="">
      <xdr:nvSpPr>
        <xdr:cNvPr id="3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856E1-3E72-4B66-A3A1-767CF4C86A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87D11-E8C0-4C58-A528-902B8229B4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D70764-3021-4FAF-B92D-79D4256379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F27611-9AC1-41B4-9BDF-32EF921064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3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05E69E-393A-443E-8871-5D91432AD9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B340D-4A26-4157-9A37-62FBBC2E6B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E1EE5-C59E-4B1C-9547-A5A9E4A1C2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156209</xdr:rowOff>
    </xdr:to>
    <xdr:sp macro="" textlink="">
      <xdr:nvSpPr>
        <xdr:cNvPr id="3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1C2B31-999F-484F-BCB7-04F587BC1E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4DFFD7-E58C-46F6-B951-28E5092655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4F90D2-6AAD-4D4A-9FA0-E8C225598C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320040</xdr:colOff>
      <xdr:row>11</xdr:row>
      <xdr:rowOff>152400</xdr:rowOff>
    </xdr:to>
    <xdr:sp macro="" textlink="">
      <xdr:nvSpPr>
        <xdr:cNvPr id="3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1D0E05-382C-41C8-B2CE-5F59687B1C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5544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D05FE-65B9-4F53-B1D3-B6C9D76138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D07AE1-5D1C-4749-B094-02CE18C2C8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A175C8-829D-4797-AA16-2144B2BA49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452D7C-274C-4547-B6C8-C7B46A76E1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92FDCD-D094-4259-87C2-AEA7A904DD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76F679-513A-4F8F-9F91-2A32C7A81E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22213-01F0-4229-939B-4CA282EA3D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B2F2B5-4307-4A2B-9C38-47C71EB79A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139BAC-1EFF-40E4-9DF9-CB5FE103FC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C579EC-5BA8-4D87-B20F-E40302FCAF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48F74D-7C3B-4418-B32C-EC7AF3FB44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953D8B-55B1-4653-B0B5-C5A8040170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DC535A-3605-4968-B7A4-B167980950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46DF1-F009-43EA-A795-01E53A9D9B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ED85B3-5DC8-4DDC-B1A7-08CDCDE3A8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3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86816A-56B4-46BE-8308-58FC2435B1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FD28B-EC73-452A-9A95-8027FA0A10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45828B-EDE3-4170-B54F-957D4D51D0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CD2A98-CDA0-4AFD-9338-E58AF46C89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3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5C9AB-380A-4A78-A26A-45524CD29D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68FC3C-4185-4790-B3E8-11AC564F5E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2A56D8-C540-41A1-B539-5CA29B9167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11430</xdr:rowOff>
    </xdr:to>
    <xdr:sp macro="" textlink="">
      <xdr:nvSpPr>
        <xdr:cNvPr id="3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A47F70-4637-427A-A9FB-D41CA67644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3F91A-A42F-4623-88DD-062F31106E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5071E3-6876-46F8-AF04-09B5316BCD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7E0469-4733-4B30-A49E-AB525783B0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3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CF5856-DB67-4C47-A857-614B322EC4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4D5981-A87A-443B-BEED-835B934815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EAD4D-A5E1-4F60-A473-E5C3FCE420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16</xdr:row>
      <xdr:rowOff>26670</xdr:rowOff>
    </xdr:to>
    <xdr:sp macro="" textlink="">
      <xdr:nvSpPr>
        <xdr:cNvPr id="3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A46A46-669F-45B6-9320-0220FC2285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009F10-943D-4D63-B04D-4DD108A6E3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99548-7E73-4C69-928D-7D6C5EF532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320040</xdr:colOff>
      <xdr:row>12</xdr:row>
      <xdr:rowOff>125729</xdr:rowOff>
    </xdr:to>
    <xdr:sp macro="" textlink="">
      <xdr:nvSpPr>
        <xdr:cNvPr id="3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E08DCD-AD83-43F7-A188-AF641D71CF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7487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B80569-D512-44CD-B9BF-3B3A15C849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BAE005-DDD9-49FD-807F-D641B269F9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610FC-E818-437B-AE5C-F63EB25DDC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BF3D4D-0B51-44B8-9C94-13A40186B8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D567C5-D64B-4C13-A56E-26E5767B50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7AEC7-6B96-43D9-B12D-3AB59CE282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E5F065-B791-4EF3-9F8E-9E7CCC6711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EEDA1-955B-447F-A577-CF14471A3B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8FF516-74F8-4A72-8928-FD974F8CE8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A8B6C-AC80-4A73-A409-EBD91C72ED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1CF981-A582-4CCD-BA68-E43A3C0671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2A1D59-BB6D-4F29-B472-7776C56E80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41666-3DF6-4BA3-8735-1214613D1D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423394-30DB-4E77-9951-5793A1DD81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7CDFB-A86F-4E05-9695-5A295BBC32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3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7510D-4070-4052-843A-6CF7CA14FA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415E4-A235-432D-AA70-67880BD3FE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8CC43C-44F1-4621-BE7B-AA29963B72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A0EEEA-3602-4BCA-A13F-8961FEFBCD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3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706FA6-33CE-474B-8EB9-7056B9A8ED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F6B3A2-3F4C-4B8A-ADC3-E939FBF5CA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3A3F7E-E73B-4FDD-AA9E-C59AFB9ACA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140970</xdr:rowOff>
    </xdr:to>
    <xdr:sp macro="" textlink="">
      <xdr:nvSpPr>
        <xdr:cNvPr id="3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E60AA-6577-4700-8245-009D7528F9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228F8-92EC-4BC6-9376-AAE030EF74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03DDBD-49A5-473D-88C8-3D6BD62868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1A338D-B562-4482-AA93-4AA7A68B94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3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D49797-006D-4A80-A2FF-CF26C08905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05599A-89A0-4355-B011-D2D1850F6D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AB0D0-6C04-4721-8D7F-120E8C415F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156210</xdr:rowOff>
    </xdr:to>
    <xdr:sp macro="" textlink="">
      <xdr:nvSpPr>
        <xdr:cNvPr id="3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82F49F-3821-4E15-A693-BE03482EC4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DC0673-B192-4D4E-BADB-F9A967A93C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57FA41-7159-41BF-A356-32DCE4BFEF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320040</xdr:colOff>
      <xdr:row>15</xdr:row>
      <xdr:rowOff>156210</xdr:rowOff>
    </xdr:to>
    <xdr:sp macro="" textlink="">
      <xdr:nvSpPr>
        <xdr:cNvPr id="3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297B57-7302-43D2-8B83-C7097506A8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194310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920A6-459C-42E8-9DF2-CBDE2AC049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FB58FC-A117-42DF-A174-3FAF81EF34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F251D6-6B62-4BD2-92FC-7F3287A7FE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269369-5CBD-41AC-9651-BA4CEF2001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7EEC42-059D-4834-B32B-06B0C16365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26C34-BDE6-483D-8D0A-8DBD443794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20938-A203-4CAD-ACD7-14E769C5FF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E2FEC4-4CCC-4D0B-9D67-90F2FAB080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53EAED-7689-4742-964F-1E9BFF8B93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EC315C-1B08-416A-9694-C0E83C0CBF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958611-CCDC-48E0-B3A1-1FAA3B5934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474397-36B4-4091-95EA-698017B58D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03179-D601-4ED6-84E4-2E9C60E34D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36469-0EAA-47C3-864C-1246ABCBDD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ACE4C0-CE31-4D05-92A5-CE90089D67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3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632DC0-1D0C-4E2C-AF2E-974DEB8336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95ABD-30C6-4989-BC40-566D901D1E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265A5C-8DD2-4D7B-BD16-D8EEC3E4C7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25886-6E00-455D-B624-5336965D99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3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3578C-6EE1-4531-963B-170E82B61B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3AC0E4-DE1E-4F5A-8ADD-E3CAB44CD9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32BA51-492E-466E-ACDE-70127A2B66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41910</xdr:rowOff>
    </xdr:to>
    <xdr:sp macro="" textlink="">
      <xdr:nvSpPr>
        <xdr:cNvPr id="3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8E77EC-330E-4A1E-9468-631DF3B5EB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301EC0-E27F-496D-9159-1B3E9CE002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C1696-B673-4C13-A4AA-0C4DA9F378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F7026-1180-4112-9C23-7029733D1A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3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0E0AA0-3D2A-4DA0-8B57-AD43C236A1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873C4-83BA-4F82-AA26-019EDF0AF6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90B996-12CE-46A6-9232-BA596058BC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57150</xdr:rowOff>
    </xdr:to>
    <xdr:sp macro="" textlink="">
      <xdr:nvSpPr>
        <xdr:cNvPr id="3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44B159-A842-4AA7-827D-AF56EF733B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9854B2-B23B-446D-8249-ECD73E9B1C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2D59E-AC7F-49A6-849A-567D40AE7E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320040</xdr:colOff>
      <xdr:row>17</xdr:row>
      <xdr:rowOff>125730</xdr:rowOff>
    </xdr:to>
    <xdr:sp macro="" textlink="">
      <xdr:nvSpPr>
        <xdr:cNvPr id="3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CE221-BFB8-4A5D-B7E0-818FB9FCE9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13741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7D577B-B1BE-4FFE-9CCF-F5ED32454C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0062E-EF44-4A9B-A8D9-4717F79C5C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4BC34B-201A-4135-B3DB-BA3C9BB179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B4E6C-1ED9-46CF-B7B4-023F4D87B6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16A15C-E032-4BFA-9100-765E4358BA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DD6A7-C08C-4823-A9B3-04A67C979D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F64409-1596-4F0E-B511-1195652201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8D8EC-BECE-4D8C-8D0C-44BD139488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C50946-6802-4638-AC05-EB3AC7BA09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2DAF88-61DF-4A33-B9F0-D5B6E0B262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49A7C-E74B-480F-91DA-2537ABFB16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42777-F15D-4504-8514-C4DA435EFF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820BC-3D81-4D55-93E2-A033EE22C0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EDECA2-7543-45F0-90C4-DCFAF51393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FEDD9-4A12-471E-899F-146B7AA30C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3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93035C-D914-44DA-8620-2D2AEC6DC0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7FBA26-94DC-400A-8F97-D6F5EDB760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BBA0A-F97C-4BAC-9174-55E9A8468B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B89E0-58B5-4177-A488-F6D37709EB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3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9A499-0C2C-4CD2-B9A7-6702860400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3F778D-DFC5-4336-B35A-DE60314BA2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5D918-17EC-4308-9D34-B8DA8E019D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11431</xdr:rowOff>
    </xdr:to>
    <xdr:sp macro="" textlink="">
      <xdr:nvSpPr>
        <xdr:cNvPr id="3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C707F5-B4B0-4E91-B8E6-4FAE102FB1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944A5A-1290-4524-9DC6-FA5ECEF5C6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726889-713D-4417-A9C5-BC39F1CE91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DC51CA-47B9-489D-A1E3-52398EBA88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3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A0B64A-1808-4409-81CA-C0DAB5B83C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A2CF71-4596-4F30-9581-842C92963B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7DD66A-710F-4C5F-85EC-39A007CA94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20</xdr:row>
      <xdr:rowOff>45721</xdr:rowOff>
    </xdr:to>
    <xdr:sp macro="" textlink="">
      <xdr:nvSpPr>
        <xdr:cNvPr id="3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DA375-6ADB-48EB-9A7F-D8901F2B00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D388C-0050-4EC1-AF6D-88B0E3A2CB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47F6CD-F7B9-48F3-8255-ED09BD65F7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320040</xdr:colOff>
      <xdr:row>19</xdr:row>
      <xdr:rowOff>7620</xdr:rowOff>
    </xdr:to>
    <xdr:sp macro="" textlink="">
      <xdr:nvSpPr>
        <xdr:cNvPr id="3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9D099B-0215-4025-8DFC-06828FAEDD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33172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F5821-833E-4BBA-8116-2DACCB679E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E6BA7D-8C63-4E71-BBE1-EA49EFDF5C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BA93FB-66F9-4909-80DF-D7E18BBDDF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96A35-6F8E-48E8-8C0D-860349B0FC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47859-D7BA-41EC-96EA-B96E9CF776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0633A-C5C7-4E24-8F8D-05A6A17D22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6041A8-F878-487A-90C5-776EAD33F0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02EA5B-057B-479D-BE17-BD088E82A8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B6421-7E22-4E1E-8E65-A843C1A681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57C0AB-C7D2-491B-97B2-83B66F5D1C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7554EB-EF5A-45D1-B5F4-5967FCFAA9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5017CB-B036-4DCF-998C-5D9006F4CE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AB49B2-7120-4A52-84B2-CB81F509CA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320040</xdr:colOff>
      <xdr:row>19</xdr:row>
      <xdr:rowOff>152401</xdr:rowOff>
    </xdr:to>
    <xdr:sp macro="" textlink="">
      <xdr:nvSpPr>
        <xdr:cNvPr id="3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5D475B-11EA-4CA7-AFC9-6A7D6E5BC1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5260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3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D2EAF-E0D9-497E-BD9E-F1B639CF08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3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3E931-D523-45AB-AA5C-440F188EB6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2264</xdr:rowOff>
    </xdr:to>
    <xdr:sp macro="" textlink="">
      <xdr:nvSpPr>
        <xdr:cNvPr id="3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A93A6-1068-435B-AA65-589E957E1F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3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7CE411-08FD-426F-941D-C7DBC53D88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22</xdr:row>
      <xdr:rowOff>15240</xdr:rowOff>
    </xdr:to>
    <xdr:sp macro="" textlink="">
      <xdr:nvSpPr>
        <xdr:cNvPr id="3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254FB-485B-4C0F-87E6-2E97E09F1C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1F3A77-B2D1-4E15-9204-0862224ABB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E1A10-6C71-45C6-B6FD-8C92361BB4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21021-8BDE-48F2-A32C-B5E4DAF309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D71FDC-07C2-47FF-A217-054DBBAEC4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DF146C-450A-44A4-95EE-832E45CD60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F10704-CEB0-44C1-931F-EEF3BA8D29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FF702-A5DE-44D0-9BD6-45EB7AC691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7DC32B-5DE8-4A2E-8E78-2537ACA1BC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D5865-C95D-4A64-82BA-DCE252EA22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250A5E-A753-46D6-841F-4CB0E6C7C1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C6EA05-7D84-431E-A60B-30008AF9D3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41E9DD-C411-4084-885C-23C2CE73B3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59BD1C-1B8B-4F06-852F-EC33E5344B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8D75A-33EE-4F8C-9771-C622F30BA3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CA5F21-9E23-48BF-8257-D97E57B973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3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024EE0-B131-4277-AB35-717DF0689E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5BC206-0A04-4C50-92EC-790AE6F91B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E46093-6144-446A-BD0B-A7F2A407E0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18992-AE9D-4B24-9C9F-E30C576A08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3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1616A-F1D3-42AC-99FB-D44CB97384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A02BBD-D86F-424C-BB95-81F4E51032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30924F-B061-444D-A720-0C315B809A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140971</xdr:rowOff>
    </xdr:to>
    <xdr:sp macro="" textlink="">
      <xdr:nvSpPr>
        <xdr:cNvPr id="3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09A100-9BEA-44E5-B4BA-79D5405AED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11D6DC-695D-4E5A-8CC3-DE9C08F1F7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2277F7-C8B3-45D8-A101-70E1B0D5F9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6E381-0620-4DDA-9E76-D79966911E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3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973DA-8059-48D2-A865-CF16DC6D05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6B006D-1D99-40FE-B2CC-399804FE58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9B05E7-A4DE-4B40-A54E-299DCED714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156211</xdr:rowOff>
    </xdr:to>
    <xdr:sp macro="" textlink="">
      <xdr:nvSpPr>
        <xdr:cNvPr id="3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559934-076E-4260-930A-6248631A54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8BE2F-353D-49BB-972F-552F47E58D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38F973-AD11-4ED0-AD8D-BCBE930C0A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320040</xdr:colOff>
      <xdr:row>21</xdr:row>
      <xdr:rowOff>140969</xdr:rowOff>
    </xdr:to>
    <xdr:sp macro="" textlink="">
      <xdr:nvSpPr>
        <xdr:cNvPr id="3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1E451-03C3-4C4D-952D-6F5B3DC6C6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291465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7E5B9-4BF1-45EE-BAEA-03D8BC6153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E01B54-CADC-482E-B483-FB2A32E76A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0B56B5-B882-4CEE-964A-B580ED64AF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2F15F8-3992-41C5-B5EA-8962CD3C30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88EAFC-8F12-4C10-ABCA-63317DCB91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A4B1FA-89D0-41AF-A42D-33FA6950FD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4165E-5D7B-4E8B-85A7-7113367FBE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F4B469-B2C4-4E47-8AB5-8E20DFBE79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D62CDF-4B3C-480B-BE00-1D1A0C7E6F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92F9B-2C5E-4DB5-9AA0-136DBC40D1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666AE-1510-4697-B7A7-B76187E934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696153-0E73-47DD-91D2-8CC20D13A5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F0FFB-D991-454B-BEB7-2A0B0AF42A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320040</xdr:colOff>
      <xdr:row>22</xdr:row>
      <xdr:rowOff>125731</xdr:rowOff>
    </xdr:to>
    <xdr:sp macro="" textlink="">
      <xdr:nvSpPr>
        <xdr:cNvPr id="3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BAFE93-8F99-40C2-8DB4-0BFC010B77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3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78979-FB31-4428-A993-9C33986D34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3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DA9F9-BEE1-4E97-9F99-8DEA892EB1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152399</xdr:rowOff>
    </xdr:to>
    <xdr:sp macro="" textlink="">
      <xdr:nvSpPr>
        <xdr:cNvPr id="3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2BA74-F7EC-442F-B5C3-EC3241E4D8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3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885DC-3C63-443E-8AC0-0FA0583CAB6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25</xdr:row>
      <xdr:rowOff>2264</xdr:rowOff>
    </xdr:to>
    <xdr:sp macro="" textlink="">
      <xdr:nvSpPr>
        <xdr:cNvPr id="3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DFF5C7-C605-4D62-A359-CF71A1E385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805B15-AB54-4B1E-B48F-00E2AB0CAD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055EC-6C85-44EA-BF99-497B64490A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C5B2A5-7EC0-47FB-A6A3-0AF5510EFA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14E73E-4139-4319-8797-4B9728FE92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B50630-BCE9-4077-8C10-6AA65E37A4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AE792-3600-46C0-9556-E89202EB67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F0649-8CE7-43F2-A828-545E61712A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98F9A-4B04-41CC-9023-F9C87BAB68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FB9B90-FD55-4EE0-B8AE-607B2BCB59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532FA7-EA04-4917-83A9-60465A734E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EA611-D29D-46F9-AA76-9CD8D2D6CE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57AC2-4914-465A-B0FD-C106107941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50E853-EB95-4439-A387-F5FA7E3B54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75508-B1BC-4532-8506-7003CA5F13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2862F7-22B5-4B2E-B161-D534F072FD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3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3BA7DC-1E9C-4656-A599-A3805A3AD7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B5554-B7BA-40E1-A017-8D263F697A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A9659E-BADD-476B-B86F-229427D44C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2819DE-4071-4D76-AD6A-9307CCC82D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3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9841D7-27F0-4EF8-ACFA-46D7545AC4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ACDE7-F00E-4D22-ABAE-037841BF3C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87A8C-AFFE-4C52-A0F7-0048C6650F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140971</xdr:rowOff>
    </xdr:to>
    <xdr:sp macro="" textlink="">
      <xdr:nvSpPr>
        <xdr:cNvPr id="3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5A3816-C5B6-4B87-8789-08FD6B7D72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FBBD1-1CB3-4255-AA61-2D316510B3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F3AF09-504F-4BA3-AC5F-DAB2E8825A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86F1CC-40DE-445B-85BC-4C5D64FABB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3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4C1930-3EA0-45B4-BF13-DBF2825877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1B611E-9E5B-4E04-A9A5-0B23B5D0B7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26D93-D104-490B-BBF8-8B635CDE1F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156211</xdr:rowOff>
    </xdr:to>
    <xdr:sp macro="" textlink="">
      <xdr:nvSpPr>
        <xdr:cNvPr id="3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55F8B7-68CC-40A8-A341-C53BC18820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D6E49-90E4-4713-9550-14423C1B8B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253FF6-661C-4324-925C-278003D28E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320040</xdr:colOff>
      <xdr:row>24</xdr:row>
      <xdr:rowOff>137159</xdr:rowOff>
    </xdr:to>
    <xdr:sp macro="" textlink="">
      <xdr:nvSpPr>
        <xdr:cNvPr id="3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4D643-87ED-482C-99E0-A35ADBD54C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49758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B7C3A2-E8D0-4E19-AF54-F37511F278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DC76FB-196E-49F8-9418-E37CEB3EC9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CB7EAF-19DD-4E98-8CBA-73BC99A191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AB98D-FF9D-4F2D-8DBF-CC50CCE27D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F268CC-EA41-44B5-9606-E467C6AA85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CDC00C-23A7-4B8E-B03D-00B5F9F66D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98EFC-6E6A-4566-A1AB-D39E71CB9B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2195BD-66AE-47F2-A4CB-6086A53600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632213-43AC-46B6-958E-4AFB55260E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08350-33F7-472B-BAF3-30CE73B5F3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EF150-A1DA-4C75-BA2C-83A110D5EF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937EF0-F0BD-4A30-86DA-38B8335A55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A7557-660F-4E14-A3F6-8EAAA0C517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320040</xdr:colOff>
      <xdr:row>25</xdr:row>
      <xdr:rowOff>125731</xdr:rowOff>
    </xdr:to>
    <xdr:sp macro="" textlink="">
      <xdr:nvSpPr>
        <xdr:cNvPr id="3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092A9-254D-47D1-AE9B-AB5F358AB2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104FF-E38D-4DB0-AFE4-BE11819927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B64E6-5A6D-4775-852A-699B35929F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11430</xdr:rowOff>
    </xdr:to>
    <xdr:sp macro="" textlink="">
      <xdr:nvSpPr>
        <xdr:cNvPr id="3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B4F80B-3436-417A-9EA5-4B5D0E58C1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F3AA99-46D2-486A-9C70-EE98535086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405663-345C-4E8D-A08E-CF2D4588C4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39897-6EC4-4C05-A8E5-BD553202B0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2471D4-5374-42F5-B788-3777A12D81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C9D99A-7F2F-4AEE-A00E-627635AAAA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BA6E05-C8CE-4C87-ADEA-E505AE2C6F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4C3C1-974C-4176-B04C-6DBC61F099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A01B9-809D-402F-A51D-2FB35C31DD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0C6DBB-EE8F-4F46-9BF9-CA64AB7D83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C8B32-AEC2-4C12-8814-FD09A3DAB6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B7DD8-BF65-4300-8AA5-A4790E4191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1C49A-1CB9-4458-A2F6-1A39D39ADB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F6CED0-65C3-4678-AEC6-068D68B547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8FEB08-49AB-4D6E-9166-4810478C9B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8E461-2A1A-4966-90DC-A8134312D4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8F2504-6BAB-4AEF-A07C-ABDEBEF977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7B7EC7-3006-405D-899E-FF2331B140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90606C-C9F8-4A9E-9F4C-FEC3FF2150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F84A44-4DC9-40D7-9991-444C0DA0B1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A751A6-129C-4B62-8299-93F8CD0A99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7C0E3-1E75-4E4D-9AD0-29A5B0AC7D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43AE2E-B8B8-4B23-A8F1-6D23FC6665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309D31-45E3-4CC3-B3CD-3C6D86B8E4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4629B5-2EC1-4B19-9FF1-B7254B7192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11430</xdr:rowOff>
    </xdr:to>
    <xdr:sp macro="" textlink="">
      <xdr:nvSpPr>
        <xdr:cNvPr id="3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F0F2A-2D87-4C45-AF39-86C05F6E1B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EED299-BC30-477E-80EE-07E0B9F7A5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ACD84C-76BD-4CD8-9142-CEF975FA46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0D087F-D9E8-4F48-94AD-6D933928DB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290D6-3E85-4CE0-AC29-EC362AFFB6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AB73C-5E29-4E98-B719-6F2667D45D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E3CB9-7F6E-4FEB-86BC-933557CA9C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27E8C-3E42-4E2C-81D6-6F73F82248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E05199-14F4-465D-9338-90672D5D17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320B6A-DC59-46A5-B3B8-19787816A0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3817D-D181-427E-A6FE-F591A66C97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8FB629-5B5D-4D09-AB26-83189BFB34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0260EB-074B-4975-9FCE-43083176C5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8483AD-0256-4E8A-8CC2-824EBA5A89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54DC7D-EFBD-4F9B-8F37-C6AA8E27D2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A0DC7F-FD4D-4C89-A5DD-8F44131626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E56D3-C881-4D78-8D7F-342F610B53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188872-1E00-448D-8ABA-D739BC5BA7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02D942-9623-478A-9695-0D1F3AADDA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BCF6D3-9D8F-47E3-BBB3-933ED26722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894858-A939-4CF2-BA7A-871FABE497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7329CD-C95C-4D43-B554-0A24175636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6572D5-3B82-4A7E-893C-2DF68466AC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E80280-709D-4ED8-851A-A9057CBB27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03CE45-B266-4E4C-8E4D-DBA350D207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2F9B17-CDD6-40D0-B006-D8EDA1DECA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9BB0B-A5AF-4212-84A1-BBEE3059F1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11430</xdr:rowOff>
    </xdr:to>
    <xdr:sp macro="" textlink="">
      <xdr:nvSpPr>
        <xdr:cNvPr id="3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836B15-C744-4C12-B39A-CD479227A7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17455-0053-4C82-8478-35F0915CC5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29</xdr:row>
      <xdr:rowOff>26670</xdr:rowOff>
    </xdr:to>
    <xdr:sp macro="" textlink="">
      <xdr:nvSpPr>
        <xdr:cNvPr id="3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9F51B7-17E5-43BC-B5DC-8DB5FC7F61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CAEB0-15C3-4188-BBAA-832E8BBB61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3CF1C1-01EB-4302-AC82-73E023EE2F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F1E4FF-2266-4CCF-8C05-3E6B83D202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80AC9-4244-4E62-AB85-958148FFCA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F2404-FADB-4725-8946-15838B453F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591AF9-BE64-4A65-A01B-7A41A93CB2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6B957B-A41A-40BD-90EC-8DC799EFFB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44DF0-E418-4529-80B2-B509834F5C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6F6A98-C942-4432-BEDD-9F9EE6ADB6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157D5-353F-49B6-BFCB-436040B363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86B6B-6219-4ECA-86EE-0D7AC37558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FB20B-775F-4BF4-8E3D-14D6B59B72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06E31D-4CBD-4C12-8E19-3B164282E5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E7337E-318E-4119-B8D0-9E5851E185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9FB19F-9D04-42D6-A40D-08432CF609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3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B3074-18DF-4FAA-A074-F5F087FCE3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8F4DC-DA57-40D5-A833-F096E42723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196017-79D3-41F9-8750-91735224AA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4B20A4-C424-41F4-8323-37E42FF10C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3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037AC-18F0-469B-A349-B6A001F758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31D51D-E549-4BC6-802D-5B6BEFF9B3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06333C-A1C2-4C35-A26F-EAE359B730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140970</xdr:rowOff>
    </xdr:to>
    <xdr:sp macro="" textlink="">
      <xdr:nvSpPr>
        <xdr:cNvPr id="3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B2C51-723A-4CDD-94CD-8EA0F3DA7A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767C7-AE8B-4F2B-9CA6-94B5F9B4B7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1462C-A90D-408D-9399-57C461905B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38C50-9181-47D9-9BB7-C04F340378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3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029A40-C25B-4874-B264-8FD489ABFF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6F234-1B5F-4BED-A8A9-17A5F9DE41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3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08D12-8062-451F-8063-F8A7C8FA61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4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F2731D-9565-453D-89C3-F29382474D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4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517AC4-AF12-4DFF-AE13-7C50949A0F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4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470EE-1733-47E1-895C-F9251D6033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320040</xdr:colOff>
      <xdr:row>28</xdr:row>
      <xdr:rowOff>152400</xdr:rowOff>
    </xdr:to>
    <xdr:sp macro="" textlink="">
      <xdr:nvSpPr>
        <xdr:cNvPr id="4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1D33CB-B8C9-4CD0-AF76-3862B77123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27482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E63088-DDC9-43B8-85BF-C9387F8D60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0C453A-B734-4E28-BA40-E12D9C135C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EAB3F-2355-41E5-93C7-60DDEE4275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9A739E-6AA1-40E3-9AE7-784BB8AB00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48851-43C1-40F4-8BB2-145B356B94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43D0DB-7EFF-4D50-8761-2841EF09E0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BF265-DE20-4032-A288-0D435AE97A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07A3F-5CCF-4026-A173-80ED93E66A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5D5CA-E181-4F47-981D-A32303B3CA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8C34FF-8E15-49F6-9EC0-B07F596D0E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80E623-EDF4-41A4-886F-E8747FA2A0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549E2-3B86-4ACC-A217-6B4D127901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8A951C-2709-4CE5-8A4C-AE8392FBB0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893EE-22AC-439F-B8CB-2F4A259E06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4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F7163-374F-42CB-B29F-AF7CAB44A0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4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5E17C-4DFE-4B7C-8F84-EE702CA73D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140970</xdr:rowOff>
    </xdr:to>
    <xdr:sp macro="" textlink="">
      <xdr:nvSpPr>
        <xdr:cNvPr id="4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67CC8-11AB-4AA1-9C18-1EBC72CE9A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4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7755C-EC62-4C58-8B12-34AC9C2824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156210</xdr:rowOff>
    </xdr:to>
    <xdr:sp macro="" textlink="">
      <xdr:nvSpPr>
        <xdr:cNvPr id="4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946E06-8217-4BB1-A211-D869C9ED84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845C92-D8E1-45AD-A70A-A3CE88052E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94D50C-F236-4035-AAB3-BD6B190F42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BF05F-57BF-4076-888A-A34343778DF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7E552D-BF3D-4320-8625-8363A00A99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A0D4C2-D16F-43E7-AA2C-85AF9D4234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C38C2-E56B-4E7B-A4EA-54A1251AE3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68148A-96FF-4F29-AEBE-A42BCA25AD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24F959-8392-4660-BD34-70BC11C8B6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62CB58-8E25-476F-B7C3-CA63945A81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9D661-6B92-4B2C-AA62-6293EFA5D2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10FA39-B68A-4156-A512-A346183CC0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25541E-AEE0-4535-A545-6B317A2309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000980-7DB3-434B-9F59-74C51AA77D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0750B-AA0B-41E0-B634-F6002887A8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BF8BC-611C-4FAB-A706-02B0AFF1A3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4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73ACE-D800-4625-B65C-0E47DE03BF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65A31-3111-4DF5-A8BE-44F0C8B008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FACBD1-7976-436B-B0AC-C7128449AA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8EC22-80FE-4198-A8AD-2914FE1A37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4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CC59E5-6AFB-4C16-B028-8AF8F9199C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405A1B-4804-477B-AFFA-B166A7D11D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B562F1-91F3-4734-9D88-F6ED009F94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11431</xdr:rowOff>
    </xdr:to>
    <xdr:sp macro="" textlink="">
      <xdr:nvSpPr>
        <xdr:cNvPr id="4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F9BDC3-A182-4572-AAEE-4E06740AB1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DC9065-7F93-4D2E-9411-B113BB78C8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DAA7CE-FCB2-47C7-A9D2-8DA99D5109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B25E5-5860-46E0-A33F-2E568DD455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4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39ACA-E057-41C1-A900-D3ACE53C17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6088DE-A2A4-4AA5-9F3C-63B6E4EF76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615B2-085E-4E3F-94BF-052294D844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33</xdr:row>
      <xdr:rowOff>45721</xdr:rowOff>
    </xdr:to>
    <xdr:sp macro="" textlink="">
      <xdr:nvSpPr>
        <xdr:cNvPr id="4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973F02-EC67-4539-B4BF-51A9161492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E5795-3F01-4D76-8BB9-05BA0A40D5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E0330D-D487-4BBE-84D2-E998F3B3CB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320040</xdr:colOff>
      <xdr:row>29</xdr:row>
      <xdr:rowOff>121920</xdr:rowOff>
    </xdr:to>
    <xdr:sp macro="" textlink="">
      <xdr:nvSpPr>
        <xdr:cNvPr id="4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F461E-42B1-4A94-BD8E-5BCF45A74E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46913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1A66DF-9D7E-4F34-B509-E8242FA427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E63410-BB8E-4474-A25B-6D8F1F97E1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AD43A9-6CBE-4018-8808-94995F7059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A97A3-18A4-4128-A1D6-EEFBF0DE02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C3EB5C-525B-4390-A871-7FA841E4BB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0A0FE9-E73D-41BB-8257-90F1022E49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233D1-1BE2-427D-9E9C-A0B2BE7417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249973-E8FE-44D9-8A95-30B3ADA238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8D69A-7316-4E00-B818-261EE6FC2C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5DB9CA-5E14-4BC8-B8A3-E9FE0A26B0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B3540-15AE-4253-8904-BACB8FCEBA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92C23-1F80-4B64-BAF4-3495DAF2B4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C76C0-F4C0-4E92-9F7D-094130B8D9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320040</xdr:colOff>
      <xdr:row>32</xdr:row>
      <xdr:rowOff>152400</xdr:rowOff>
    </xdr:to>
    <xdr:sp macro="" textlink="">
      <xdr:nvSpPr>
        <xdr:cNvPr id="4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E522D-F4BF-483E-8BA9-9B837ACC1D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66344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FE493D-AB0F-41D8-ACAD-EEFAA0E13D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AC66C-6C64-4EA6-94CC-E3832FC464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4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E3EDE2-A32C-48DD-A81F-B32F842476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B3F6D-C713-44FD-800E-32E391E067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950032-B007-4855-A246-35EE5F0712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0433A1-D301-4D2F-A56D-048FFF9B8B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D05B1C-04A4-4C40-92F2-675F4D5EAA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FE5812-41F5-4381-B36B-9DA3204CAD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15D4B-7273-481B-B10C-BE41D5641A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B35716-EDC1-4D62-9A83-3C5C0E8738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50201A-2CAD-4F3F-B236-57338495CF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1C780-7748-4990-A8FE-786DC8B23E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F6215-D17C-45F8-95F2-F5024BE261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389C3-8AFE-4443-88F4-67E0D52776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C40F3-1810-4216-87AE-9F7715B36F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7840B0-AFF0-4F97-AC2A-86BB61B5AC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3245A-6CF4-42DA-84C6-B52903B43E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18A600-6D5E-4590-83B8-AEB0BE9B37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DBEC51-D382-4F2F-BDA4-EA9BF5321B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5A9D5B-7A9C-4891-B596-01F7129955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4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55985F-C99F-44CB-90CB-82AB9CB40D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CF9A21-BD0E-4907-8FBE-D7D9BF00C2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FA3198-10F2-4906-B2E3-1A1AE30891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9C9CD-9BA2-4BA9-B96D-B8C265B594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4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3E283C-4D4A-4192-AD7E-B1BF1A539B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69F05B-D9A5-4EF2-9BB8-C9DC89996B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56F44-262F-4614-83AF-FF6B243E89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12420"/>
    <xdr:sp macro="" textlink="">
      <xdr:nvSpPr>
        <xdr:cNvPr id="4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049FF-DE1C-4128-BDBD-406739DFAB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F90240-7C6E-4FC7-B693-C89DA5D17F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BCB219-DC85-4089-A500-02C77C7D6E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0859E-08A8-415B-AA86-5C4DC9C18E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4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B1C2DB-F877-4FC9-BC9F-2C08F6FDFB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0DEBB-88AA-4DBB-85E7-FD25CE4FD4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7C586-BEC3-48EB-AFE9-16CF8581CB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327660"/>
    <xdr:sp macro="" textlink="">
      <xdr:nvSpPr>
        <xdr:cNvPr id="4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D2E2D-D147-4F4B-8E0B-EF4431391F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E82AC4-F8B8-4D70-9862-2B00FB9A21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7832B-A08B-4127-92B8-EC42657ACE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7180"/>
    <xdr:sp macro="" textlink="">
      <xdr:nvSpPr>
        <xdr:cNvPr id="4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90485-2BBD-4759-A48E-84F2A4ECAF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55A21-417E-4DCD-9E31-43D197E5F0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8F0F7-B96F-495B-9A21-A663384E6B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4E706-72B8-41C8-89DC-1904B21FD6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B7DC6C-AFC5-4673-8A09-DDB6ED124C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3E3BAF-F1A1-4934-A7CD-4A1E9667A2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A54B4C-9AFE-4946-92AE-9A2FD14539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AF6DB-4E5B-4982-B3FB-F1FC4D2130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8D022-F9C7-4BDC-BBF4-354F09E480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005A2-4577-4C9A-AA7E-5ADD8D1BEE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CCDF8-BACD-487F-A1EA-AA57FCFBFA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3365B-73EE-4AD4-8549-3282175354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0C2D2-E88F-49DF-9D3F-DE1F4A51E5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53E7A7-D66D-491A-A80B-4D4DA8FC47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0CED39-7FD7-4E15-8EDB-1247D145C4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9D2A6-7B18-449E-91ED-371BD8A326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607DF7-D547-4254-99C4-48191E504E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3E6B16-BA84-4BB8-9A2D-915F3F42CE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E9566-DDFC-4089-B57E-F466C4824D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CCC123-B4BB-4395-96A0-243CA8C47B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AB2927-7375-4107-A06B-D113CAC286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3A68E1-B476-40BB-BEB3-4126D16669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3338AB-6452-49A2-86E4-8B8688C222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20EDC-7B31-4011-AE98-36DDE26829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1CBE0-69D0-4983-8374-62F87F0E8D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7FD703-CFCF-49A7-913E-C4D080A065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568E60-C6C6-4777-B0F9-7ED8C24AE68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AD7DB-D596-4803-80B6-EF24403360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20040" cy="297180"/>
    <xdr:sp macro="" textlink="">
      <xdr:nvSpPr>
        <xdr:cNvPr id="4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5E5E8A-59C2-4BD6-BA4B-72C3EF05E2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08051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42CDB-8EF1-4A57-82FF-45108334B5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C99F43-9D2F-4FB6-9FE0-40915DFEA8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A302F-CDD5-4D98-B317-A6E20C6E13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2F902-8B76-4A9D-8396-AE9BBFFCFB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1C059-C242-4B20-8BED-5CA809203D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313D85-B146-4BFB-8A1F-6D1F7C580D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544EE-DE56-4F5F-89FD-BF92C5A675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3F27C2-3088-4E78-A127-2EFD8ACA2A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58313B-A875-44A0-8DB1-DB0473DD5C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8D503-3C12-449F-85CF-9E02CB51EF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ABC30-B940-4CD9-B882-0A74700085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4BB47D-15B9-4CE3-A007-A576789630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7A250-C3DD-4071-98E5-8959C3676B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811474-6D79-4B2D-B777-86BB258A10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0B7A1-D225-48BB-8FC1-C708560420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24B31-3630-4BCC-AC2B-BF193E4E89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4C5CDB-1677-4B92-B3B7-F4F5B691CA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203403-33B4-4EF7-BCEF-B46BFA64F4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CF6FD5-E717-4012-9392-499F910B17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195F3D-C503-4B57-9365-33E1B40810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8DB83-A51A-431B-ADAA-1C455727AE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626AAD-C2E2-4F81-B1BC-C7BECA919D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36B2D-CC1A-40F9-86ED-ED3B76E73D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4CE57-F46D-4C14-866C-15D1D8F731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13BED-F233-432C-8A9D-CB40AB09F7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28F790-96B3-4237-940A-D440F49545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500EC0-D029-44D3-9E49-CDAD73C96E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B6B7C-B13F-4830-B7DA-9D37E53B89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C5556-4C10-492B-901B-5B8D0BEF08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22F524-841C-4363-BC83-AF158C4E68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09CD0-7DC1-44E7-8FDD-77D55EA110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D4090A-8194-4496-A390-C23C901FF5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7600D-07C9-4734-A4C0-DF0EC0BCED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F18ECD-6308-482F-899D-823B413935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5D3BDA-6CF3-42B6-8DA3-C6A52A4225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3A5D1-6E0B-4306-9799-020160587A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527E6-E9C3-4487-946A-F73BF1E075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F4ABB-AA4E-47D6-8496-1EF6CE97F8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3A902-728C-474A-A5D1-371E474EF5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7C4DD2-196E-4B19-A645-98558A5EC7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2F2ED-63EE-43D5-8CED-A6EF716A8D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129F9-4DAD-4EF2-8EA8-AD7D8F4BB8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2587D0-6CD7-4AB4-8DBB-192C0F0DDB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625FD-934E-4D7C-9586-0237B00CEA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68ACB-F972-4569-953E-7616176E19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211C4-6077-484F-A518-1D1246B6E1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A0B09D-E20E-4C81-807C-29BB0D1772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D4D3A-6B31-467C-B19E-97AFC2B80A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A44BDD-8419-4886-BACB-527B6B5997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BAE09-D24E-4F16-9D60-C6652C94E0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8B927A-DCEC-4413-8BF3-6D459ECB9A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4B9DA3-1B61-450A-86C7-E59BBD3320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CBEDC4-F002-4850-80FB-731B7FF92D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94963D-72DC-4742-BA49-D0A4728446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B08FB1-5B90-4A30-90C1-1753976EF5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B845F-7197-43BC-91D7-DFCD9E5180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91ECF7-FAE6-4C14-BAF5-5F81B9F061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D96F3-CA47-4C4E-AB4D-3D9C9A0319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F41ECB-FD15-4B22-AFCC-79CB626EBB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2A775-2523-4AA3-A376-5518187B97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4F3A51-BC68-4B63-9284-F47FA73E70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888366-F7FE-4FBC-B691-DC5E92D8E2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18C3EE-DCE0-4C7B-9E96-1D86748EB8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65854-1129-408C-8780-4D09F1F4E1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F76EA8-FE4C-477B-AC48-1689066FD7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B53D09-1993-470E-8040-4BE985D476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3C2BDF-2313-4F42-A797-BEF334C56F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5C81F8-DCB3-4247-BCD7-8784F1BF12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49734-0516-4D19-AB72-740CE6ADA4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7CC227-605E-424E-B72F-9622ABD7DA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6932EA-F7C3-48A6-8138-0E7819001C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3FE51-7EB0-4E6F-9E77-CD28A66CCC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EF1072-1F7B-4F51-873D-E857126846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9C9388-5B7B-46B3-94DC-8EBE3273BB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738563-0186-4D5D-BEA5-88B1BBC630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1D0EFF-FBA3-4625-9FD6-5E3162BD7C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48F9E9-FE48-43BB-970C-26694AC556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B8A9E-2158-4E92-B4B9-60ED8E681B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83A1C2-DC90-4F08-99A2-3F91225003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3A2203-5C3B-490D-ADE6-946631B61D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65001-0382-4E01-B3A2-354C6AC7E3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8886CA-96CE-4847-9F20-8242D98E2D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BCE543-856D-4482-B4C6-AC0CC533C3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CB5AB-4C4D-439E-A516-37D9A664511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F540B9-CD8A-4A4E-A6F0-17CD0DEC90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634B6-F08D-42F5-9DB1-39FD90E321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5D2F4B-3A67-48B1-B262-027F628BBC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BB4ABD-F2E1-4CDB-A798-97B1CC82F8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A78958-6EE8-4FF3-8828-EC9EDD8BAE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FC9D5-A4FE-4B71-80C6-0DD16B8700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0DE95-9B61-4C51-AD50-7C183CFD01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A1C49-0986-41CF-982B-3DDB04776D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88443-47C2-4556-BDE0-99A41F7BBE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DED042-9048-490A-879D-D031B990A3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D8FC5-68DB-477B-BA74-96B73AD5A6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B3DB5F-2C0B-4774-836C-B9870537EE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813D5C-7517-46FB-8AF1-121F2DF616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A90A39-D890-4227-A59D-0A2BD4F5F2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54C46-4349-4F3A-B9B3-36B1F1BCD1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4F51FA-1627-403F-A961-150DF0382F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03C610-64FE-48D9-843F-5FA9464605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175E8-274F-421B-BA9A-D90072CD79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6C853-73E4-4B38-8022-C4E168C3F8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60CE19-C5B4-4F2E-8B8F-E97ACCE123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BA60E4-1DDC-4B4F-B3A3-952C17F931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EB68EB-5A99-4E5B-8408-DD51EDA019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FF1128-61D8-4F5A-8D57-A3D74D801E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CB957-9179-4925-9A59-454137B528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A0DA3-BB7F-4048-8360-0A5C02ECB4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268E90-C9F9-4C85-A7DB-708F6366E3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02F663-A5C3-4240-9948-33F57A9C17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5B8CC-B8C3-4604-8104-381689ED3C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9A9861-EC3F-4866-87E3-09E564C231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4785A3-810E-448E-A9BF-F98BAE0A06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510CB1-0891-4057-BFAF-8229D56D2E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2DF537-4498-4CF5-8847-EA437D7FD4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83634-F841-4729-94E7-9FF4C8C4C3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0B6306-8847-4691-8665-D0DEBF29BA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55E231-DDC9-42FA-8C0E-1723417239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E81CE5-52A5-493E-8A7A-59BB090987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6DC2D4-D4F3-45D7-987B-6ED0CDA451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40ED5-A9BE-49C5-80E6-F2926AF001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ADEFE-06AA-4AC5-A853-4E1D9F7F96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585A2-EC64-4918-82FA-73B6339F3F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53D12-3CDE-4DAE-AEE0-F72EE822E4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605FBE-5488-430C-97EB-072EA176BA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6C8D7-33FD-436F-8A18-264AC42447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86621-3949-455E-A7A0-B6B7C6AC35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9BA90-7947-4363-BECE-AD1B2D055B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B428D-0542-495E-BA49-4F0DE9B24EE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CE920-5109-4854-8B38-CCDB916D40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6FD6ED-BA3C-407B-97FE-7D6DDC1E5E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7251F-C531-4383-A489-3F271AEF93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66214-3AC3-4586-8509-BC93E13541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848B9B-C7ED-44FD-BE99-8AF13C814A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D1AE9D-5961-49BE-9442-48318C83D2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188F5-B5AD-4C58-973E-9BB847D6C4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E61651-DA0F-4C50-9A8C-DCB9779842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BBCF47-B27B-43F6-ABCD-0A4E8247F4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2CCA1-D49C-4BAE-AE39-47B4879F4A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4A82B-955C-47E2-B872-EFD7975EAD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5234C-C8F4-4FCB-B9F0-A9ACA109AB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CD682C-327E-49AA-BA55-C11191AED3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049A62-DDAE-4F63-A245-BA493323D4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595F53-984C-4F63-ABD7-BB2C301BC8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E0A6C-52C5-466A-BA94-A9D59758CF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F46F90-A1F2-4D14-A16C-6CDDF62085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ACCD0-49F5-4ED4-A7C2-F3BB43CB0F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F646C-BBA2-4B48-BD57-76D6CA68D5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DD350B-8C99-474A-B1D7-A51D8C3099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59AFBA-B3D0-4D09-8055-ADF662B9F1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88ABFE-E5FA-44D1-BA0C-94259FA4F8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9F242-ED30-4F3C-8E25-C119757602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C55899-182D-41F5-B9B5-E319F98A2D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FD1786-E080-4E7F-9259-764ABF9FE3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43FE3D-568E-4E1E-9A62-7AEB63563B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165D93-C01B-4329-B585-0BB37FC7A8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EFAA0-2DF9-44A1-95E7-EA32831F0B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46208A-ABDF-4F8A-B7DF-66703EEAB2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BAE145-9FD7-44B5-A795-CA9FAF98B3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FB5FBD-8F70-4817-AAD8-53B2169478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BFA078-3867-47AC-BD81-85FCE4C7EF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C2148-DD62-4F92-B09E-86C4B532D7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34CD5-E9A6-4502-A8A6-FBEAC078CF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A8F4CB-B1BE-447D-BFF5-FC7C0E6F5B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7AFAB1-F77C-4334-BCD8-EEC5E3D4ED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BF009-69A0-497D-A9F7-3349675428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B27C6-D207-46D4-8476-0DABC4C85F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7803E8-8A1A-4B49-80E4-C6E1E59128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C74887-03BE-47A2-960B-17FD39D7CB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F91B0-DDD5-4C94-8DB8-B4065FDB95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563C5-49F7-4F65-AF6F-46AAA0F00E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6AF1CD-E456-4D23-A0F9-42FAE3B81C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CA85B0-F45B-4E1B-A998-957E4C21EB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B46FEE-C707-4A55-971E-766DC186E1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1EBD7-D01E-47D3-BBAF-EA7D81881A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B33B5-F696-46A9-8F1E-65AEEC68D5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03EA8-F243-4547-B46D-8F4ECBA41E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B76508-9680-407B-B020-C68DE70DDC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A7777-6741-444C-B42A-C130644018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41650-A57C-4BE4-8B62-5341EB94C0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63EAE1-368E-4888-9C7B-096E7637B1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CD3F2-7E63-422A-9D52-FA5C81C6F6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626941-72BE-4358-A364-393DA0EC5C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D1AA65-8140-42F2-8CEC-112C771C4B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794ED6-CB75-4793-B546-70AFA5CD9C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B5EEDC-8FCA-4CF7-A63A-1394C88407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9CC72B-2E85-4EEE-9A47-7358B9E212B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025880-CFB7-452A-A426-10C3317F56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144EE2-76B2-4095-96D4-1B1AC2B836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767E12-B4D3-4EB5-81B9-9BF5576CE5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0D6DCC-EC6C-4DDA-9713-106F881D10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F5A8F-2EE5-4E30-8661-1CB9A49A32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FA1B33-6647-4646-8D49-F2387C7803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99B0B7-260F-4B45-8E4B-C5AB64D8BA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B5702-1759-4868-B05A-5E8DE14A0A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E3530F-23FF-4994-830C-492EA3572C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9FFEF4-A9C7-4D9E-AEA7-B0C48DE0AE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71E5B5-4C07-4975-92C6-C7C2FBAC0D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FCBE72-66B3-42EC-A369-F68A9D0BD6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083D6-BDEF-4A62-A797-484575E753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C2C8C5-101F-413C-A158-734401C6D8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F6B262-EDB5-469E-8548-CB83F2918D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A8EC30-93FA-4B72-8B60-1948B7FFD458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2704E-C192-4860-9271-A6968DE75BD2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81940"/>
    <xdr:sp macro="" textlink="">
      <xdr:nvSpPr>
        <xdr:cNvPr id="4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5A544E-C626-44C8-9EC1-D0B85DFB5011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8EE0DE-945B-41DE-9090-289AB2252A06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B5BC51-5BAB-4078-AA5E-FF0FF5B85BF6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ACA46-3025-40AE-AF64-8487526C2200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E0A27-83C5-494F-B17B-CEF4C336487C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21</xdr:row>
      <xdr:rowOff>15240</xdr:rowOff>
    </xdr:from>
    <xdr:ext cx="320040" cy="297180"/>
    <xdr:sp macro="" textlink="">
      <xdr:nvSpPr>
        <xdr:cNvPr id="4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D5C2D9-CFB1-48F2-857D-0A66541F1D68}"/>
            </a:ext>
          </a:extLst>
        </xdr:cNvPr>
        <xdr:cNvSpPr>
          <a:spLocks noChangeAspect="1" noChangeArrowheads="1"/>
        </xdr:cNvSpPr>
      </xdr:nvSpPr>
      <xdr:spPr bwMode="auto">
        <a:xfrm>
          <a:off x="3535680" y="312420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4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D10D1E-8869-4651-B4C7-37268A5A0C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4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924E7-FD19-4FE0-B533-F7E2D5C9E3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12420"/>
    <xdr:sp macro="" textlink="">
      <xdr:nvSpPr>
        <xdr:cNvPr id="4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7EDAE-BB2B-40E0-BFC9-35D5760985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4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76DAC-F3C6-4C37-94B3-616F2F3AB2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327660"/>
    <xdr:sp macro="" textlink="">
      <xdr:nvSpPr>
        <xdr:cNvPr id="4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169E0-EEB1-4E90-AE5D-5C8B0CF157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0393B-CAF3-4808-9FA8-BCF374EBFA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11E64-926A-4731-BCB6-CAB50BFA80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50DFE3-4481-4F01-AAA0-8110FAC220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989D31-3A65-4430-A665-73B65819B4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AF13D-40FE-400E-AF62-B2C3D38D72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FE385-6BB5-415A-A68A-5C145F01C8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B0AD0-CF3F-4AFA-AC39-23B9E41072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135F4-06AD-49E4-B62D-687BF66C41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030B3-30BC-4256-B8DE-66A85A6E52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42D39A-5694-4525-949D-A919DC8B8E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6B097-1A42-4E27-B0FA-187A2BB787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97750D-9A1C-4553-AC60-0444D1896D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23F44-1EF9-4475-AB08-E32ED18622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2FC52D-E295-4A65-B90D-C115B00EC1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CA5553-A47B-4D79-938C-31FED3E9BF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4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A8BF4-EE60-4CBD-AFAB-5CBA6D444BA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467BD9-F737-4900-9BDD-655A1485C0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9FE1B-E472-40C2-90A0-598E222613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BA4CE0-CDEF-4D41-BEA6-D2A8B9FA71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4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88433-644F-4C05-A7F5-56E3E2F36E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055289-7A16-4130-B844-EA4B00B06F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FAE7EC-1A08-4270-907B-691583FCA5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12420"/>
    <xdr:sp macro="" textlink="">
      <xdr:nvSpPr>
        <xdr:cNvPr id="4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DF26D-AF41-40D1-84F3-F07C82A933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6905C-FF34-470B-B861-A67DC095FA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A9BC4B-48C5-47F2-99AD-E9508F2242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B5A1D-26DE-41B5-A29A-364410882E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4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1F6548-D81E-4C50-BFEC-53E182510B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426B9-64FD-47A0-8E4F-ED1898FA9F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F3A604-B0EF-4B4C-99B6-F5D3006853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327660"/>
    <xdr:sp macro="" textlink="">
      <xdr:nvSpPr>
        <xdr:cNvPr id="4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D4149-80FA-41BB-80E7-84FDE25BE9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E69D2-0188-4929-BBF0-7DB3CEB34D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4C6386-908B-4DA4-816F-C67223DE90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20040" cy="297180"/>
    <xdr:sp macro="" textlink="">
      <xdr:nvSpPr>
        <xdr:cNvPr id="4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C32258-7C62-4B45-9FB9-1BBC7239FF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10896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8C687-FB62-4DFC-86DC-7C458CEAD0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A68B4-99E9-46B8-9D7D-1CAFD43CD2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A14416-E0DA-4A64-9627-666730A8BB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F847C-9343-407E-BB42-90E99F6926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21DFC5-C3B3-4D6B-B1F4-32FF478A66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D13965-6368-45F0-ACFC-D0298233FF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039A7-90E9-4CA7-A2D8-31094FAB27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0D2C15-6D80-44F7-858D-4CAC46A3C1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7637C2-B6EA-47CB-88ED-E4176B128D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9AF06-4C60-4F51-A333-E65FD1E904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FA1752-53A4-4EB7-B4EB-8F82FDBBBB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7E550-A698-4771-8132-98F6074423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6C2DDD-6880-4BE6-9E73-59E0778A99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34018C-CAB1-40D6-B082-99197C6E2B2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D6781-CBE2-449A-8C0A-04BB0EDA41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6C0FCE-DD0E-4C24-BC82-ED59B797C3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76639D-7ADB-408C-BE88-ECAB89590E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F3203A-17B6-4311-AF43-8DC132F268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CCA01-1897-474A-8A66-03C3397166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F61BC4-C998-4840-9C13-C08534FC59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31E467-89E9-4E54-99E8-0AE066361F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6C4BA-694C-4982-99F6-34E1101A21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8559D9-B540-4F87-AD51-967359DBEF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F71DA-B0FC-400A-AA93-0CA87C0BC7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9F2126-AAEB-49F9-B929-7F538315FE4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7AB591-A56C-458F-B64F-20416E5864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FAB39E-CA75-4F40-943E-E80272EC04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20040" cy="297180"/>
    <xdr:sp macro="" textlink="">
      <xdr:nvSpPr>
        <xdr:cNvPr id="4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4CAC16-DC7A-4C6B-8736-A8F6D6D6BD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303270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7F1D0-913C-474D-B974-0775F4C106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5018DA-B7DD-444E-AFBB-949F5A539C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628D62-8C79-46BA-AE13-65D8284232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8391D-672C-4B92-A4B4-C9F3BA8BB6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8FF835-2CF2-42FC-B7E3-5B22289644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EE6B0-4D46-4C45-9991-1CD893892C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C1AEB6-E740-4919-9D04-04EA29962B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8F535D-670F-47F4-93EC-F4B67C6FA0D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12420"/>
    <xdr:sp macro="" textlink="">
      <xdr:nvSpPr>
        <xdr:cNvPr id="4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699C0A-B461-4C67-BD16-90E4F6A920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47631-5092-470E-9908-33CE7F6554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075EDC-31F8-4AA4-9D9F-4C0FA6B25E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20855D-A96E-4AC1-BD5D-FFB34C4952F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7AC59-A734-4CE4-A1BB-147339E2743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446AA-4B79-4446-B87B-3EA2A05306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61749A-795B-4350-B5FF-8A224A0311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327660"/>
    <xdr:sp macro="" textlink="">
      <xdr:nvSpPr>
        <xdr:cNvPr id="4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2A2E6-CA5F-446A-A70F-6193609D398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407D5B-A9C6-484A-A224-5B31197D17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FDDF1-6994-42BC-A577-6B89624713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20040" cy="293370"/>
    <xdr:sp macro="" textlink="">
      <xdr:nvSpPr>
        <xdr:cNvPr id="4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3BB75A-F6EC-46A9-B2F3-66C7B823A5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69189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04DB9-10F6-45B6-AA13-D4503008D0C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E2DC26-6B9D-4CF9-8033-34C7769F15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57FEA0-BFA8-4E6C-AEEB-43083EFC19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8FADCE-ADB0-462F-B2D3-506748AB76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100200-D62E-467E-970D-CE9E47F9E8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B5ED6C-7161-49F9-B15E-6F71D7658E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93934-F94E-4C74-9858-546FFB2796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4E78A-933A-4896-AAB8-99B0BE3079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235C1-08FC-4FA8-B298-695467E685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13B0D0-5F79-4011-BF8F-C1D4E7DF7D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28958-3A3B-46ED-BEA6-5B7017EC60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7D30D-79CB-461F-BF2F-82985C1E2B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9788B-A313-47EC-A892-A0537CA581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20040" cy="293370"/>
    <xdr:sp macro="" textlink="">
      <xdr:nvSpPr>
        <xdr:cNvPr id="4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927E7-F0CA-4C67-B0C1-73D611CD7A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388620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671D07-70B9-41D6-9695-38D9476470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DAD566-4362-4292-BAA7-1754367090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10A265-2000-4180-8FD0-D986DEA83E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BE1BA5-17E3-490D-9151-FDE5F76AAF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2F2E2E-CB3C-4032-AA76-18C39718C5E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94EF8-77F9-40CD-A543-E0B43DFF37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279C9-74C8-4050-994F-765D8280EB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79CC65-86E4-4D44-9D25-426D7AF8E1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909FA-BBAE-4CBC-B3AD-6C8B8AEA279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82FF8-8327-4675-AE79-990C4F55F5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F9EBA1-CA27-416C-82B7-8DF2D729F0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2A3BD2-EEA7-449F-9E2C-7957C90A1C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5F676B-8688-4715-ACE3-3D8C98C475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3DE3F2-554A-462D-B3FA-A742982F3D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50E13B-C7C9-4AB2-84B1-AD3646E660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EB68D-EDB7-4B24-A247-1879503382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FBA41F-5F57-49ED-859E-29F66E05ED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B48C0C-37C3-4EA1-A126-D260106DD5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F879F-ACC0-409A-B21D-B98502DCFB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485775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71E0A-D27F-4E2B-9171-E4FFA74C49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F8405-75DD-4125-8816-389BF340C4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E83BC0-9150-4423-8BAC-BA2863C697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7230A-CA93-4AC2-B3BE-296EB110FF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F10096-0E46-44EF-BC57-4F777ED9DF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911260-486E-436C-B758-B25E292E6F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84113A-418B-4173-B258-B7FF4A66E4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B0ADC3-59D5-4E33-94E3-7420C6D9B1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FAC1D9-4238-4963-BFB1-257DA34BC3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4FF87E-82DA-42A7-87E8-AD17B47B3F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68D8E3-625C-4F17-9C74-0DDA0AB3E5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665BA-80F0-4C37-8450-DD03ADA04C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44A63-7368-41FE-BF68-80DC53211F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C5BD99-F66C-4268-911A-F69933F0FA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B32AAE-29CB-40A3-B0A1-AF43F3A2F7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43832F-332B-4B3F-BC48-9BB1E7CB7E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9B3E21-9E19-4AF8-959D-DCEFB81B14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2D0066-1868-48EE-953C-2E8E10779C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6962B-DB4D-4DC1-88D1-9791AD044C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94448-B2A9-4888-B881-1C2B4FF664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572D7B-D5E1-4B59-9D80-2E1C5A0ED5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A379B-B96C-4966-BAD3-8E3B793963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AAC24-7E63-450D-858C-FD1474C055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BBB46-274C-4FA3-BC8F-989C0C1F0E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34F791-820C-4632-AB08-079582CE9C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99F9E-F28E-4F4E-B896-BBB52B2B44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9FEB6-AD9C-454C-8567-FB5004B3CD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D1E9DF-48D3-423D-A170-ABCCB1D9BFE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F908A5-EC37-4A28-A53F-540C0F7369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4A0C0-1DEA-4593-B10C-ECA9749812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0A2019-4408-4762-8482-0E06F3F353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29C985-4EA2-4254-A5CD-F854E4FB40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940968-7B30-41AC-B221-ED1CBF32C6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DCD1D-CBA4-40F1-B559-B1978DAC1E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374461-CD61-4F35-A407-5A4977BBA4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500B62-835E-40F7-AD5C-CEA287F5B2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9A95B5-CE5A-431C-9989-3119AF9E90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74791F-1380-4D40-901F-4914EE9BE9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3F6231-189C-4929-9EE8-6D1D38E856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C8C8F-3558-401F-A5D8-FF65752B08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22D75B-4D28-4D22-B72A-82A1E76F3B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D1FB6-65DC-4324-8F4F-A824635FEC4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59BAA-95CF-4BB3-A3D6-B934D63E3A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3203C-B5A4-4311-A618-3EF653CC3C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421DF-3E97-4CBE-B297-B5561276BB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66C1B-37B9-4053-8E5F-FD5E86701E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5A326-4FB9-4C6E-82A7-B46F6F9328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48EC0F-DDE3-4A89-AFE8-E1FAFF9D1C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85C0E0-845A-42CD-B571-01DBD9E279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D3EA63-1F79-4EF8-95F0-6C3DFC9814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F9E1F7-6A5A-4CDA-AFE4-06EA62D4B6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B2998D-386D-4717-9C0F-262830BA00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D6A2C-4074-4B7C-819D-550AA6AAD9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7E9D7-5769-49EE-A71D-DA2F4643CF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697EA5-BA47-4DAF-AE1E-1567FFDD83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4AD3B-EFED-47A0-B4F1-4E8A529046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6CA6B-3C35-4989-92A4-215898055C4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804E9-90BE-411B-9475-F325A86414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892CE-6232-46CD-97EB-3187ED80B9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888186-7788-4F81-B0F4-19E9EFFEDE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35D4CB-C2DD-47BF-963F-BA3A73CBE0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B539C-E05F-4BF1-AA36-FE99AC4D27D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03AAB-67AA-4DA9-ACC1-3E7EA0F887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51167-3B62-49DB-9681-7E6D5E0618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37ED3-35D8-4A21-BA32-16BFC8361B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A02136-85E9-4696-860D-581E7994DC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18ED83-F7F1-4507-9B87-F23CBA8060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473CF0-1C4F-4E21-847C-0E910ECA85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B1BE20-2ACA-4D6B-9F2B-66FF7958BC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AC5DDB-FF82-4933-8BA7-C320616C6B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194227-C387-448D-B67A-A50FF149CF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49D8AF-D992-4705-9D46-D6711A712FF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DDE9DF-4B48-4B38-BC76-A2AD897A18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49E5DA-4F7E-495D-BE93-0BCA8D4AFB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C9198-9E16-47D7-BFD0-5B6EC15933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9159EB-C4E1-4176-9276-913920B093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EC4AB2-4CF0-45ED-8448-6D34C235CC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EC15A-193C-4479-A3A3-755B968F2C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C7BDD4-275B-4905-AD2F-DA789B5902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470618-5112-40F3-A816-34083E71AC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35C39-8A1A-4AC5-BBCE-64D5600E9D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DF2D3F-45C8-48C9-B7A9-815900F3BE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488790-D921-426F-9CC3-6B7094CB3B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C5C48D-7A15-4E32-8853-7405E23AFD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C21643-B2AF-4CFF-B1DF-509BE259C4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D06371-5B2F-4135-BB2D-4013897D15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50F9B0-0C34-4913-9158-9B1A11939C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F21AE-B1C1-404F-AA72-F25BF6741B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6D8CE3-1263-48DB-ACA9-75828BF031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74CD65-20B3-4CB5-A140-33F29BABD8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9A5EA3-CF38-4662-A32F-C0A0F65A86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9BB2FA-6375-4354-9A00-9AE2C39748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BBB0FA-0798-4D66-964C-42D7149091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C53C0A-0E05-4921-8424-446ABDA142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86AD4-6511-485F-AC42-403055E498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895417-6BD0-4D8C-AAC5-26F7D5B777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75C516-096C-48A4-8468-1424098894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BADEE9-E6C2-423E-BB6D-7E179BEF935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F07460-2A3A-4730-A675-526E42D49B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688E99-11E9-48A4-89B8-FE85939257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9557E9-3D00-4FBA-8E91-1C85974278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E1D58A-1578-46FD-A146-BF5CCB24D6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7B549-68F6-4FEC-A058-B97B32BD80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BC4893-0DF1-4AFC-9BBB-4D4E405021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6BD476-B143-4C19-ADAB-223842D495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6A99EC-ED24-430F-AE2A-80CBB67550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FDBBD-6F1F-4AF7-A168-C14B004AFAE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055A1B-FB9A-4282-9938-76C60A2A21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7CBE5-6F06-4B93-9051-41FFA953E1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65051-D88B-4243-9E09-B660C7CDD1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B7E2EA-D873-4503-BBB2-3B57E296CF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F1274F-CE7D-4530-B75C-D96671D611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CF5EDB-49A9-4163-9344-16039B56DD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14FB58-AC57-4DB4-A5A1-13E07A94093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90188C-1DD1-40FB-84C0-95C7C10720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38E127-C1D2-45DC-8D22-A2F1855293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E8907F-A429-45E4-BB20-BA1B194064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DCB3A5-ACCD-4A04-9E86-B08DC451D4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F45CAA-46B5-4AD0-9D29-7DE82025C6B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05FFF-64D0-488C-8125-D1B5F1F49D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80A34-B9D2-44BF-B38D-931C7E5EF2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7617B8-6A35-4BA8-95E8-C8FB6496ED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27660"/>
    <xdr:sp macro="" textlink="">
      <xdr:nvSpPr>
        <xdr:cNvPr id="4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038A2F-C96F-447B-A625-43B4B94219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AC191C-3AF0-457C-B39C-99A1074C6E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D639FA-E3CE-4F15-99B5-FFF83A3B07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671E43-87B8-47A8-8AF8-4DFE4639F2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BE4CB7-6023-46F4-8180-093F45AA92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CA46E-FDFF-4276-822E-2084E62716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C46825-C2CD-469A-967C-5653C44D541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305C53-8216-4754-BB3C-3D289C61EC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63789-16B2-48C5-B771-553AE961574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FA93F-A68A-44EF-8BA5-CB6FA790593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3A42FD-2000-412A-AE09-C6BEC48EC7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E94FA-D114-49A3-BFEA-73AB4FF00F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81751-385A-4FB9-B89B-D09FAFED70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B2F20C-C9C6-4363-9F3E-7A0E0C75E21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93370"/>
    <xdr:sp macro="" textlink="">
      <xdr:nvSpPr>
        <xdr:cNvPr id="4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750261-D022-4236-B125-C4C3BB348F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4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CB112-5AC2-403B-B0ED-AA6C3C2004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4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0306F5-704B-45D7-99FF-817160FD19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9090"/>
    <xdr:sp macro="" textlink="">
      <xdr:nvSpPr>
        <xdr:cNvPr id="4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FF663-3E25-4232-A647-F87884D3D6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9090"/>
    <xdr:sp macro="" textlink="">
      <xdr:nvSpPr>
        <xdr:cNvPr id="4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54EC9-090E-4B83-BF73-88C73F2BBC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4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27C81-7435-4424-A91F-B381513F3A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35280"/>
    <xdr:sp macro="" textlink="">
      <xdr:nvSpPr>
        <xdr:cNvPr id="4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E1013D-0683-4E25-8FC1-216E140626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9715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07B6C9-11A3-4E16-9C15-892AD4D1785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9B5EB-559D-47E8-A5B5-A58DAD8863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00990"/>
    <xdr:sp macro="" textlink="">
      <xdr:nvSpPr>
        <xdr:cNvPr id="4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B89E45-6AEC-4628-8D50-4FE2731285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211EAE-D721-4722-A77D-CAD2C6A030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BE821-81AE-4F06-A95D-C33220FD00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028656-1596-4D7F-9845-0959CF775D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A9E498-5E75-488D-B1AE-A2D6E50DBA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9F666-1A2B-4A07-9179-B6DF6F2F55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0458B-944C-40EC-BE5A-98574AF789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A20F15-422C-4156-B426-54FEBC4B48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DE3257-6D2F-46D4-B033-2CC773E7DA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C7079-0F48-4E2A-9E25-2833768222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73E78-B9AE-41D2-9D06-EA91F0C909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E5619F-EE06-4FB8-A67E-11A93BD598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9F978-8CEC-40A3-B0E5-20D6408839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AACF42-881D-4401-9294-AFDDCD1DE5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975043-B1BC-4F11-9F21-C54A90A47F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01E12-DFFA-4A1C-8C2A-AD7A0208E8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AAB517-618E-42E5-AC67-6390D9108C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0D8515-277E-4F04-80A2-D1741F92DE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9603D-4B64-4CBE-AA46-36958F346D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00990"/>
    <xdr:sp macro="" textlink="">
      <xdr:nvSpPr>
        <xdr:cNvPr id="4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311E6E-D8A7-4621-AF58-E9BF85ECAF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C9D594-AF15-4E5A-88B6-FBE0A02FF0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92C714-CCFF-4DFC-A182-E875F0A0E5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65ADD-B7B6-484E-A164-3557DC3004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160FC-9E0D-4CAF-A8E8-36A326ED18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7B697-8CEA-4A06-B340-93C0C09762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8C166-D269-42A8-A8CD-2E3C8F0EB1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7B56CE-60F9-4867-ABA5-F8947429BD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94D26D-69F3-4D39-848B-8CE704E590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BC699D-E92A-4B40-B82B-A3DCBDE107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726BB1-B11D-4965-A2DD-CAC230EAB3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5A7A1-1C59-4C4C-858F-67268FAE45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B026B-F351-4249-90C9-334ECF4CE0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BA61AE-8C59-4FF8-B5C0-418540ABEC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1F56E6-AB6F-45AC-A192-26572D3E82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1EC12-9114-48A5-8A73-7ECA08FA86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49717F-741D-4385-9BD6-06CB8DEE51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C49477-440D-4DE9-8D29-D9377774A6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F98A9-E269-46B4-9E68-8D5E649DEB1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C690D-E5CD-4FF2-9770-FC30D4976E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2AA900-0B8E-432F-8669-D440822EF6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6DF57-CCF3-45A7-BC6C-1F4C5C84D0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E3D31-EA36-4DEF-B902-861D7F9A74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31BD3B-E3EA-4D7D-844E-0A55D96EB8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91FC6-7BD9-4449-ABAB-62F4C6B7CC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17BDF-D862-40B2-B86D-64E0047902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7491D1-CF10-437B-BC08-E9ED8337EB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EA6AEC-F170-4F87-831F-9A744B3638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DF36C-EBD4-408A-B67E-BC4D39CDCF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04E5DF-75A9-4BDC-9F63-A56DC05475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FC58D-BFA3-4798-9DDB-F43DA4763D0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F30A1-3061-4022-B366-091262B42A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3B8BB-2D4D-4879-ACB4-1DB5DCFD88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888AA9-8657-496A-8BA3-3A8C8CA367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7F7905-FFB4-4D66-96B5-BEFE22EE8F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478A61-CA69-4432-8D84-4914EE5453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C7F791-BF41-4BFD-B090-C06DA3805A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05FF59-6FEC-4A77-9A02-BCBA148929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0E8503-367E-479E-8A89-9D1B67CB7A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07037-D9AF-42AD-8AA1-E078FD9776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9F81DD-6073-4037-9B4B-ED83175C3AC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781513-2F73-4FC2-9660-BBD236CCC1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E8B981-7D40-421C-B280-B09773335DA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D44B5B-3B14-4D8B-8FCF-121CBD0DE7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5C4CFF-F16F-4A0E-8047-67286DEA4A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791D3-F94D-4803-A352-576C6665B3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E9792-DEB8-4F6A-85B0-CACFAD4B300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E9F16B-BA20-4828-A592-9824023B42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89922B-23D0-4AED-B16B-6A875FF6FE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EE84F-C053-46F1-888D-00E5F00C01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BC9C93-6E3B-4092-BAFD-89EEFDC006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A85E5-1D68-44E1-916D-17AB2E33EF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0F11F5-06FB-4ED8-AEFB-98CE8ADA14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9D6F3B-1F98-4085-9E7A-ABD9979DCF5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554452-E834-43D5-86FA-38E5A20129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38A7B7-58B1-4930-96A3-BFB5D1E553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7F777E-9814-4561-BBF6-CA6A26B1C64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E8F55-93AC-4045-BD6B-496833CF7F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2E9FC4-C89E-41D1-A7E9-B9A188AD1B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0179D8-4D86-430D-BC4F-A3E6F0BCFC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F19068-5805-4BA9-9B61-5C607C6AE7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288B9-8D6F-4681-A9A8-1C67AEB83B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91A045-42DB-4A81-9E5B-B72720B01B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766F8E-A091-442F-9FAE-3CD00BFAAD8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2A0E1-EAB6-459B-8F9A-4F5D8153B94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394B33-3FC5-4FDF-9DA0-C7D97BC2D3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531EA-82DF-45BF-BE37-0E97E9209C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5A083D-4E00-4120-8539-3B2945794E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FB05D9-C81B-4F83-A455-622A232C0D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043CAE-603F-4E6C-950A-A0CB652F3C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FA96F6-D59A-4C8A-A323-9A55DFD6B5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9E5692-F635-4891-9862-DDF8D8CA0B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C318C7-CDFB-4C6D-BD98-6DE1E62E59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9F36F-1F11-440C-9139-72159CFFCE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07635-E4E3-4C7B-AD1E-77E70858A1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0055C-CD3D-4DC4-9705-22BB336B15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D6364C-3CE1-4FC5-91B5-837D9EB705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24AD5-A1B1-46C3-A529-BE879B0AAF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C9FC8A-A607-4CA1-8B66-3799E326B11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0ECA9-1187-45E7-93A7-04EE2D1443B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6FE24E-320B-4511-ACE5-46152B01C9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A7FCA3-372B-421E-A95A-4E314B85B7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FAAABB-CD97-4B3E-9B38-1D3C9B35E7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70E49-BFBA-42B4-9261-0A88922E02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85B315-AD53-44B4-A9E9-48EFBAABBF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F0DEFE-C0F4-4DE5-AE86-9A8D52D811A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4F60C8-5E93-4CD7-8378-D70BFDD565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C2DDB-76A6-4C63-8B90-A4D8A550F3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E6AC0-2A3F-48A8-A3A5-BD2BB07BFE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4FEDE-BA4C-4C3A-A394-A0B68A45B35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DCF14-AFF6-46E5-9BB2-670264A75F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062205-6229-4073-92FE-4CB3089F95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45657A-DC2B-405C-BD82-52076BBCE06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2F0D05-B66E-438B-8094-C97A7657050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819F40-3BA3-4D84-BA93-4308B13A13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56C9F1-7DC5-4C8E-8138-2AACD6469C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E5AE8-347C-40FD-98DA-B2BF7AC1DA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BF471B-9A41-4630-8F37-92BF412C6D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54CD13-A5EA-4529-99F1-8AB68E0BD0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8F40D8-9DCE-4BFF-B3FC-5C36EE1A4E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2CF9C-6EE8-4DC6-A0E7-EE1BEA2B675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01035-1E47-4125-BBF5-42C5E092B4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2C444-D7D9-4D5A-AC8E-2E3105E2227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3AB2D4-A4CA-44EE-8D74-709AE54F6D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BD6442-B76D-4D8C-8786-E27600155D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3629A9-2C21-493B-B6F5-A5BAFCD8B2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B56AC5-D5EF-4E19-9ECC-3A1A93B8BE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F15D74-3CA0-4A42-A10D-75CC61BBC39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D9D7C-75CE-46A6-83D4-7141664D56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1E590-A3E4-43E3-B4FF-C81CE50D94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BF7A04-D88B-4F5D-8899-6A818D135E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89A54-4A3C-458E-A445-07A7DBA92A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B994F-64E5-41D5-A9B5-375E796250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BA75A7-123A-4107-9640-31A34EED37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37E8CE-00BC-4110-B6AD-376E05D2CB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B20162-9812-4955-BDB7-53C4D8A2C5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7D6486-7AA7-4A0C-8B15-537783E0FAA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9215B6-F8FB-4B5A-A7C6-FFAC0D7C3A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569A7D-0CC9-431B-ADC3-D0D3706B55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B3CACE-B304-4085-A0DD-42AFC931E4F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B95FF4-A4AB-46A2-8FDA-F8DBB196B3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7F892-1228-4C85-AB5F-7CDBE6ACEF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3081E8-726A-4214-BD4F-9B8525D119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039C02-3857-435E-8D02-2CA8EA2B3C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3AD42-E661-4DB7-A2B7-86095EE6FD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A34CA-9CD2-41C2-87C3-2000B06FF58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F8A37-0E05-47B4-A8E2-38A3149F50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806B8C-4A31-409C-9E0F-DE48FDF813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D0AFDE-6840-4E3A-BCB8-35DE61DE7AE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064ED-E91D-463E-BDB1-5D9FBF1527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C0881-3924-48AC-B3B6-62E69829F7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913A30-E35A-4A1B-ACB2-D9D3178EC10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1A6F9-CC73-4A71-8AFD-C761C059EB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D3A52E-820F-4B01-9F31-DA82F1D17F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D36486-FAAF-4AA2-B1FC-9805CAC039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3EEB3E-E61C-4A34-AA83-FC97A2AE4B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04618-530C-4491-B973-CAECD10361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C97B90-DE4A-45EE-B082-2E5C39C984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9D52CC-EC0E-4230-BEC2-9B9314F7702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A0250-C7FE-4127-95CD-0F58BD69AD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EECFCD-B386-4605-B906-C6480B0553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BE9047-96DC-4957-9E21-2BE8666115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DB3A08-CB4E-4C5B-9F60-26379E6019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149570-FC08-4280-913E-BB8A361D996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464149-3869-4297-A1AC-33E46124E3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3F4A2-0991-4483-ACC2-DA81F8732C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F0103F-FC0F-4163-A33D-8AC774583F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A6C36-B468-4933-AB4B-50B33E51A2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373DD8-E147-47D1-AF12-710B40CC1C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EBC467-FAA1-4AD6-900A-091FE0F565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621AC-0EF5-40C9-83C2-DADB2CC76B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717506-088E-4F7C-A7E7-090ED87D12B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5D5F46-8A3B-4AC3-8D7A-A9655FD194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674824-B3E6-41C6-A730-2EC518BFEDB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CC2FA2-E489-4164-AAFE-94AF864C47A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8CBDEB-8895-4DC5-BBC2-B73289F903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8805D-58C8-4855-B937-9CE8AF80BC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233FF-0DFD-41A9-91E6-5D1C6C7E91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515292-386E-4B2E-9BF5-B6A1E167BC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CF8B5A-226D-4CF2-9283-49CD7FF395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09CDDE-161C-461E-B613-36838C50A13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543B71-AC05-4D59-8577-1C5F5E1301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2E1441-20A8-45AF-BBC6-B6A08A4DFE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9F279-C56C-4DD8-AC13-23ACF8B7E8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996F4C-1C02-4A10-AC7A-F282EBD60B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4274C8-0395-474A-90D2-D2F2FA1732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598A1-0A75-4765-BE62-17EBBD2CBE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4F753-08E7-46EA-87B2-9F5DB9CFA9F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DE896-09BA-4241-A4F0-C3BA7662EA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7E1A33-A9D4-4C77-8E6A-DF8E87F15B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00990"/>
    <xdr:sp macro="" textlink="">
      <xdr:nvSpPr>
        <xdr:cNvPr id="4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5D2A6B-86C2-4AB1-B426-E3129059D63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2B708-0C49-41DA-8A9A-847C63AC2F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52A8B2-A559-4582-97FF-274AD39CAE1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33653B-499A-4C50-B1ED-FACC58EA1D7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83FAA0-CBD6-41B9-9188-A4F61561830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2F8DF-61B5-46E0-B5B7-DD69DFDACE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04BD4E-2E14-4EA7-8C77-0C98053389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B3A6A-626F-4D8B-9FF6-E21187B1186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A847C6-146A-40CE-A6C0-7AC0B2F31A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41162D-D77B-44BC-8BB5-59E8D59575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13718E-6DAD-44E6-9280-4B83D5E684F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5510C0-21F6-481C-90D5-79A5B01402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B4EA0C-0FAF-4033-927A-8E621BCC9A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B88B0-A02A-4364-AC0A-2586293E94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A59F01-948C-4E94-AF99-A0FBE042DC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FC975-C0C5-48AF-B2E9-87AF320F66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AEF58-3FCA-4D5A-B116-2629908B74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E1DA1-DD1C-4500-82C6-E8B47C1132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CB6C28-5B4C-4A0B-99A0-808EC4EA982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00990"/>
    <xdr:sp macro="" textlink="">
      <xdr:nvSpPr>
        <xdr:cNvPr id="4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DDDD3F-63AF-4B1B-993B-78CE758246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2162B-7C8D-45FA-B297-519D75DA1A2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6230"/>
    <xdr:sp macro="" textlink="">
      <xdr:nvSpPr>
        <xdr:cNvPr id="4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87B03D-18E2-4D90-A4DE-27E6B9D713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A7C5D2-2394-45D0-85D2-22198FCB16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555F50-055F-4F8E-BC2A-97C381569F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2C7ED-D1E6-4B8E-B158-B5036CFA90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D10B9-6E6C-4463-8D19-9B62D2B6E2A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555F06-A7E8-4A98-A948-4412E37838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5B219-B1BE-4FFE-894E-D4C2832CF4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864956-568C-4B36-9A7E-3A054FCBBF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100814-B432-4DF7-946C-043984A7D0D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79D9F-8473-4930-8F75-9B0E38CC38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D03EC9-7C27-4011-AE06-E6E417599F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5E980-D95C-4EAB-A1C8-6353BE1C4F4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0A0C4-17EE-4860-A548-67241222C6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0132F-7331-45EA-AFA8-1D5966537EC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FB76F-2598-465A-A66A-B222483EED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99C074-2572-43A8-81D4-321467C4BA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7DBF5-D528-4629-91DF-1D48FF2FC6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F7BF5D-3958-42C5-824A-13E78955DD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4FF8D0-DE33-4972-8A55-458689A0A5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C85939-0658-4D67-8D87-C0C5B01208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3E7E6-4A1C-44ED-A20D-2653DB44466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C4568A-1777-46A9-85A0-8E58D75EE8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A67B0-C811-49E6-A20E-BF70038EB2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9C96D2-7BA7-4220-ADF4-6B8022BF3B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587E49-BD65-40F3-9B5B-7632BA06717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DB95F8-400A-435C-8E82-933A8EE62F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1A570-9B7E-436D-B1D7-AEFEAB5B029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B454A-5EFC-4769-A18C-A338053915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E94590-FD5B-4388-91BD-6C3A0F1A0C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BA223-6217-4207-8F3F-4514F71231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08C33-891C-4BB6-A9AD-6C27FD180AC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2B387E-3ADF-44C4-AFCD-B14B801A28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0B5B3-7D85-45AE-9993-503AB115E4A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281940"/>
    <xdr:sp macro="" textlink="">
      <xdr:nvSpPr>
        <xdr:cNvPr id="4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5386E6-DD92-487C-A19A-CB7907DB8D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052060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8E8A0E-8EB7-4E01-8418-E6FCF25A65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222051-9C40-41BC-AC9D-15F75D77439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6211A-AFF0-488C-9377-E8DF7818D6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3B7896-F008-4564-ABE4-F8CA0FA609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FEA49-9056-4CC2-A5D5-DC9AB05329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30C421-A106-4689-9777-73AF7B8A7F7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577402-857B-47E8-A02C-46A75F9EEF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C749BE-C4C9-4A8D-BEDE-4DBB97AB55C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C276A-95AE-4337-83D9-14E6F923F5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23EA1-72A3-4602-AD61-498432905A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A4D1DC-B768-4624-ACFD-EB6ABD3904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FC10B-9A90-4739-89CF-24A60E2771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B424DB-4E8C-475F-8588-E353F8D8BF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C908C-16CB-45C7-A49D-526634BC8D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EF84E-EB60-4357-B37C-4AE94203FE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C18365-694C-4BD8-AD5E-43D97922DA6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3EDD2-1CAE-4CA2-99F0-19333052061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729649-D481-421C-ADD2-F457AD126A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D01162-8FAF-4DBE-B1EB-060B7B449C8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C94AE9-9B12-4EA7-8737-D106E22E19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C53D3-C1CD-4714-B2F8-69483DCFA1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D18194-B20A-4FD5-B412-41310A961B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6C21B0-8F50-4FC5-AFFC-31CD46A9E96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18CDC-C8B0-45B6-8FCB-0F27CFD4A4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B533B-3866-47C4-855E-0CB20DB4AA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E3AAF-8F00-4FC3-A344-78B69DE93BB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2A883-0C01-4165-A2D7-7BBE25E11A7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332CA8-7C6C-4066-B2D8-C7D73AFED5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A3D645-86A1-400A-BA1D-0CB3ED4212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93B957-BADA-4A0E-857A-8368CB6EF2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E69EA9-9407-48AF-AA72-C648C8D8F8B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E07551-2E73-4CB1-A692-05400E0F78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6A8F4E-8A3A-449F-87B1-7A195EBD64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1D6B9E-BF52-4E71-812B-7089EC32D2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A07354-E647-4943-BCE3-19A33FF4FF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4B1667-E9F9-4A13-B0CA-7ED9D12983F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C4D849-0D2F-44B2-8AB9-5C75766CD5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0A271-36C5-4ADF-9B7B-5DDC2B04A9F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7ED94-FAF8-4654-BE75-3BB470F099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16ECD-B352-472C-B228-3D0B13568F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BA9567-8B96-4A21-B0C7-10FB949E9B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64477-2741-4BD9-A294-3586563437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7579E0-3425-4DF0-9198-ECFE086C2E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F7586-97A6-4319-AB16-EC849008CE2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32D54B-78A8-4D66-98FF-F2BE965F2C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0556F-C059-417D-BB62-4135FF6A40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3BAF16-8EC9-4AFF-A23F-16E56FB7D3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0DDC3B-F635-4F5B-AEAF-9E4FA086C7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C1A430-79E5-47DF-87CC-493A58B6326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683A9-CBD2-46BB-8BA5-0AAD8FC522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83DBE1-6962-48D3-8F4C-59CC7A3241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876B96-E54B-47A0-BDA0-59C05A3B34E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A1532B-3752-49DA-8D5F-618E40AA61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39806F-DDEC-44EC-817B-84FFDAFF279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0695E1-D61A-48FC-8897-3B29B3B526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C202DC-B218-41AA-99F8-F39AB983140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D12E0-3588-4F25-A8DF-A4B97921B8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E05FDD-32B1-4C10-BE25-8D1463B29A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77F8AF-1649-47B8-B6F8-2CD2D657A7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ECC735-1002-4F03-8C0D-BA594F978B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164B1-81BA-4703-8429-7380596BBE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20454C-E440-44C3-84B4-5A2D87BB48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51C66-2665-4D16-B711-62F6DA644D0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80F2C7-9494-4074-A29D-0770A6DB4E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4D17F-0D14-47E9-B5C6-1BEA7CE34B7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AAC390-0788-43D1-9CAB-683AE51F5BD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41946-6A1A-4EEF-B6B3-C4D348DF5EC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CCFA30-D80C-4276-B511-88B68E31D6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73D742-F92C-4E79-965F-6D67C7CF699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B3FC3-422B-4DE0-A6B5-5768539E817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77E484-A93B-4E2F-9EEA-FDF9408EA99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13EBB-913F-4CC4-9145-8A179A2E2B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424E5B-1853-4262-A793-205E9E1438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758B8-2801-4FA4-8FF5-6BA51DFB49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5B393-83DA-4238-AEB7-252B627AAFA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654CD2-FB8E-4199-B1C5-7D9107D907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6155A2-2D7D-4DBA-BD04-4F3D3D7013E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5BA528-D83B-4A4C-BC78-847CD2E0B0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B91133-F3EE-425F-8A40-58BD858A8FB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BF0953-1E8F-42BD-B4F2-B7A6C17F79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A88EC-168B-473C-A030-F97D98DDBC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D78F5A-1DAD-48DD-9F4D-EBF68AC81A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1F2FA-C872-437B-A030-F8B2E1A8A5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8003E-1AFC-495C-9B8D-CD2C4B5D85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A0B66-3B61-42DE-988B-FC7466406F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A7131-A83F-4321-9CF8-7C210D263EB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CB960-332B-44C8-8A45-ACEA3A91E13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9C7EBC-07B0-4BA9-ADC2-4A02F1189A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599801-239D-44A2-B5AA-9B81A746934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4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62E462-C31C-4147-A238-A0F6EBE855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BBE31C-A3D0-46C3-9018-9947FD3905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4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9FD09-7A0B-4C54-88F5-D84CE5DCCD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51DF24-E236-4F3F-B774-3363C655C5B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8DE2D3-212E-4831-8F0A-EDC1EE6544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1ECB4-BE05-4614-9D0A-2579AE2B6B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0D866-A5E9-43B5-B20C-18E199D4EC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924853-EE5E-4A2B-9BE6-FE37772477F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381F30-3ADA-4A9B-B406-823A370B13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00EB4E-9D3C-4988-96F4-53260AEF877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51E2D3-2FD0-48AB-A860-0A219A49D65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F4DB71-5A47-450F-AC43-4A15F31F4D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D68299-6D04-489B-8BA4-932FD873915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FB0C1C-88A0-4A45-8C8D-C1D9381B7CC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774435-2A62-4790-BD29-3ED998C9A68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6839E1-D25D-4BF7-9743-A5E8EC245D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669980-03F3-4454-B9A8-B486BD28B3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7591E-CC34-4913-9F09-DA9C3BDBA58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363D55-43E1-47DC-90B5-C931D896724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2000D0-BD42-4FD4-9932-15B5CDC8BD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1461B0-6EFE-4C6F-9812-ABEE6111D8A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2C4E58-12E3-4BA7-AAD5-F252EF8366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A64391-A408-4D11-8F0C-F5E53B064F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A0D964-C303-48CB-8F06-845F670211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90AD0-3897-4324-A658-079DFD5E112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1FBE05-B562-4BB7-A64C-52DFBE0EA30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4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AE508-701A-43AA-AEB6-6F0859DACF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FABF3-0587-4E8F-B793-36CA0402D99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74081-FF3B-42AD-A4B1-DB8B91EFBC9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D3570-A879-470B-BC1D-2489078D2AC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06865C-5E89-4FEC-BD1F-02CD85AA94B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E1F07B-D6A5-43E9-9077-185C793912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9245D-F598-4FD1-8101-C898195EB1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E6C81-6DE1-44F3-9590-70D4662674E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6231A-8FAE-4E87-9C29-15868D0D8DE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3424A1-40CC-4140-ACFF-99DDAAACB9E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40157-99B6-4972-BAC4-BA6ABB78F66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EF33E7-70C8-4B3B-B789-8A332ABCEA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C739D-7DD4-4E13-B6F9-CBBDCECA74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0E701-F813-44B3-BB9E-411379BD37B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90F355-D4CE-424B-9D52-2D44D3F4570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DDFB95-88AC-46AD-A01A-D53FB427B8A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81F5C5-8385-4514-B196-CAF460DEF1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4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75FBF8-808D-4FD8-938C-B80B6DF52F9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8ABBC7-9968-4A93-9AE5-299A5207B4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4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42B2F-A0ED-4083-AF76-29E427C68D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90087-0B44-4AA0-9BFB-9DBB507896D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72416-9FD7-4C3E-BEC7-EB292B5DFC6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C3AF3-8632-4C25-B98A-873C9F6928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E78F1-13E2-465E-B267-C52584E0F84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797EAF-1011-434F-B931-B96F863FCE9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28624F-A28D-49FD-8EAB-8B64C0BBE6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2C95F-8DE5-4FC3-8A05-EB19BC587F4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F0088-0397-40FE-81DA-55DFFA5BB48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BE80BD-A57C-497F-BF0F-6CED388F21D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AB8A9-B66F-4A19-BEC9-4095066DB1F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4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6962F4-C8CB-4578-9E77-E1F0E9E0712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A45D73-1DEC-4B20-83E5-2E2B57689A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51C72-EE1A-4C5A-8EDE-773AF2263C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58F74-DD94-474A-B2F0-EE83F78E90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BB79E-41B1-43D6-B35D-EDA0E791D92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016DC-1D0D-46C9-A8F1-F11E88D1DE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536F1E-AABD-4C1D-B9E2-BC93D7FC37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D904B-9548-44D3-BB74-D4787D44F8B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35F689-1DEF-43D5-BD2F-F4EAE38DF59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E9CA11-FAB8-4684-A055-63C67CB604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BDC62-FBA2-43AB-93C9-F695220A37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4E8D8-868F-4E57-8AB4-4F720D0BE37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C1502-F4A9-4AE9-A548-8D2F949FD05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76E4E-2621-4F3E-A818-11F0158D0ED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B1C0CF-B552-4379-927B-F975D9AD8B8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42D019-2E10-4DC5-B551-CE7E4398EB2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13B20-1CDC-47FD-9AEA-2CDB74C355D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D72E0E-CE5D-4C97-ACB5-FED890BEBF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460979-0168-41CA-8574-88D2A5FE3F3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9BB61-0972-4CCD-BC61-3BDB0BE4680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A8634B-6C8D-4A97-A809-C5F2D05D108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C46766-A7F2-42E4-9D79-CC83560FDD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0BACFD-333E-4F8D-A1FB-9467401EAB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A196F-DCA9-4D8F-9B90-3AD9A06568A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1CCD8F-886A-40E3-A745-348ED60DC3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7ABF2-F653-4124-998B-C4369D307D5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1B8E3A-2AA2-4170-9F7A-0F20115DD8E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279545-4ECC-414F-B4E2-2082E29DB86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41E028-A285-4ABF-AAFB-9AEC774488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97F2E7-C538-44A3-B89A-6217904C52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C63828-4846-4DDA-A055-1D0B1552E8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A1DE37-D2C8-4E6D-89C8-9305045730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1D81D-AC33-41D7-8FC2-943BF03B60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E1AE7-9512-4F94-81DA-B589AA997DE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D36099-02B4-49ED-A2A1-9A6410EC323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EA6A11-8792-4096-A3E2-72D0465637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7C9776-0A9E-4DA9-BE06-7CA4FDB0FBE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C97FC1-FC97-4A80-B3C3-6317E523D55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A688D-5FD0-4D87-B592-22744788772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1BB31D-8F62-487A-9D25-F567BBCDEEC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3786DC-7095-453F-8C6F-561B50E887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7BD272-3AE0-452F-B863-68DE10DE741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CE260-44A7-4903-B518-8D5DCE4F216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43053-B9E3-48BB-814B-6A77F4A4F2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D5F83-AEAB-4904-AEFA-517CDEC598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96C4A-52A1-4F02-BCB1-227AC193E62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5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7DF4D3-27D4-488B-BD5A-47F4A3314C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40C860-A205-4B41-9D2C-FAF9DCACA7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D1B1F0-F81B-469E-BC3E-C767073BFC5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526AAA-6367-4017-B569-79A73DEBBB7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481E04-5D23-4F9A-BD55-04DCFC4840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2CEB7-7864-49E7-BE66-B5DFD68DF28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90E6E-0304-4E4F-91D1-D01E19643CC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10488D-4AE6-441B-899D-E73E834A2E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81CD1-1FEB-48FA-B68D-659085A7D82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B38E8F-B3D8-4E00-B96E-C6625C71AA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6A14B-60FB-4503-A9EE-69DD056B253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CFF3B-4DAB-49EB-8CDB-3D4A5C4A295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AAC218-015F-4D8E-BEDF-D75570B746A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C7436-7219-4192-A977-7EAE48D0D95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753AE-A39C-49DC-BC6D-88BE82C0C3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B58019-F220-4124-944D-90470E1EC0D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A80B7E-2655-4012-8EE8-4D8EA9E895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F0196A-7BE1-42C0-95A7-C8BD394E712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C5855-ED63-43F0-AE79-AB3094EF5F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5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E0154-91E3-48A6-A452-39F27D3D06D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E0FBC-1C2C-4001-AAC4-655F40290AF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0C805-3CCA-4090-B715-0416DBF811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1E6752-75AB-4BF5-8231-50B4FB1866F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C6BF3-C9FC-4994-A0FB-90B29D7ADB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7F950-4C32-49E1-BC81-0B9241CF647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3F8647-410C-4AAB-B767-8B464017CA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1AE5B5-0CFE-4A1F-9802-CEA1CE1FA84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D8A45-D153-4774-8039-3503001CC3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C12DD9-3EFA-4E8E-A435-6217B8F7CF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002B1F-CD6C-46D5-8C76-EC17281243A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FAC340-D487-4804-B194-D4B4C63E58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A01F97-6696-4022-9C30-0C1F911D3F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B765AB-CF31-4166-B350-0F6F5768E77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645B95-D7D5-4CB0-9FEC-3F5A8E74B7C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23315-97F0-4EA1-97A8-3A130F64A1F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BC667-2494-40E9-9F8C-88127343C5C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5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B35B6F-F8C3-44C5-A62D-4404376CB0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5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7B832-9A84-4F07-9A8E-18DE5C8E544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5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638E8-FDFA-4FCB-8733-7448D7CF582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5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E0AF10-205A-4DDB-99B6-6724691FEE8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46710"/>
    <xdr:sp macro="" textlink="">
      <xdr:nvSpPr>
        <xdr:cNvPr id="5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998135-022A-46C3-AA90-0DDFC5BA65C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044062-5EB8-42A0-9798-5AE4448B71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371F28-E15A-46FF-B2AB-6864FAAC00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13AF42-79EC-4935-9CF0-F69098A4144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AC9A0-9AEB-4B01-80E9-0231C9CD110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92435-4BDA-4720-BF4E-1E11E40D81C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99076-E4C4-445F-A46D-F33E5A55513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EFB60B-5F49-43A2-8555-89C76A9C36E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56D4D7-F515-49C2-8709-022F6A7029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B1F6C-46A0-4549-8062-FCB59107A4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8D519D-573B-479B-BA07-2A6CF29EA0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08B02F-B67A-4DD8-935B-CBF0093C80F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0A869C-3CA3-4780-B6E7-88F523EA693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ADBDE-62CF-4B5E-B8B9-EF26DEC3503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9FE60-E539-4105-B532-B60B3845E9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0219A-CB5D-4B29-B016-DF96EB1B3F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4782A-A5FE-45E3-8F23-007F168BC4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DB2CE0-1D95-4C9D-A969-5F832305D10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CD866-7D32-4269-8F0F-B735FA1C0B6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BFBCF5-09CC-436E-9A7D-44D2F454EDC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7B25B-6281-4970-BD3B-25F5DCC54E1F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8075BE-8CA3-4181-BB70-72FE29F9BD9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BA8C1A-0EA2-43F8-BAA7-F2022D45B1D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F929B-12B0-456F-A03C-98B1FA0E690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3BD1C7-F55B-4D23-8D94-ADC56167D75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63CD66-B9C5-4B9D-82F6-2335EFC7E9F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36095A-C5CB-45C0-A7BC-EF4C25C6416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4DC7A4-9EE7-4ABA-B53D-8D4E5091D94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E244F4-B1D6-4DD9-B4A2-393EDD572870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1ACC2C-050A-4024-A0A2-C28C54A60CD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4FAD9C-D023-486F-9E8A-FB87A38FD6E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2046B8-EA93-410C-ADBC-AE605AB5FA1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2522DE-A02F-475D-85AA-7BF0D811EC2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2B8276-A772-47F9-9F27-E7312904EB7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101295-E2CE-488E-8202-EC36521BB5C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B8A73A-A469-4018-9FBF-24EDB0D76D32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E10C9-4565-449B-A970-3FAF2AE2F03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90026-2BC3-4D43-B9B8-9AD43442828C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79F4A-3FC3-4C2B-9E62-8B2C253A620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F9A19-415B-47F9-B527-6D9C553DF3B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C53571-78A9-4E5C-9046-3A7ED5B500F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8D5B33-AF9C-4D9E-B925-CFB5E819115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FE808-9540-4CEA-A447-8EA3D14584A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BA230A-3FF2-403C-BAE3-F2874684814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41D11F-54FB-4D35-AA51-FD9A4EE8DD8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1B2522-4CC7-4DAE-9487-1CA11414ADD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EA0AC2-AB5E-40C6-85D3-6D5D8309E46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959CDE-CCC6-495B-BBCE-6B9D419C679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DFCF1-B862-48AF-BD5F-1D99F78D4F38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A3407C-64E6-45B0-B9A8-882D5DE25EA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5444E-532C-47A1-A4E1-C0A6BF710C6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4421A4-8935-4258-9FC3-2901ECE42B0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9090"/>
    <xdr:sp macro="" textlink="">
      <xdr:nvSpPr>
        <xdr:cNvPr id="5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67C4C3-0C55-4AE0-A8A1-2FA63607741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CD35A-8585-4463-9870-64CDA8E2157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35280"/>
    <xdr:sp macro="" textlink="">
      <xdr:nvSpPr>
        <xdr:cNvPr id="5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D4E083-4970-4E13-99F4-2F9C4E0AD31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A6673-1DE7-4A68-9D8B-7948B0D3C0E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CCC0DC-0620-40E1-A256-649A6B5E9EB5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31470"/>
    <xdr:sp macro="" textlink="">
      <xdr:nvSpPr>
        <xdr:cNvPr id="5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6DBEA-E700-48EC-83CA-D810CCBF721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D37328-976C-4F20-9F73-EB268E5D7F5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65760"/>
    <xdr:sp macro="" textlink="">
      <xdr:nvSpPr>
        <xdr:cNvPr id="5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FB1710-4564-4F34-87A0-7496BE28C12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68ABC5-4326-4637-A14E-BBDB659C840E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CFB897-70EC-4F05-A181-954F853B1C71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E1E5E-046D-4D89-8F3B-96A758CFA2B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B98603-02D1-41D1-A1CE-E3A694DF0736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EE86E-C166-414A-8494-FE4FEF4D8B9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47C4C7-5281-4EDF-8B7D-006D6CEFA41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9C4D3B-D1B5-40F0-B9F3-01F71F547A19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FC68D8-180B-4596-8D15-23D5FF8C198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C4541-910C-4B54-BE00-C3D88AE80B13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D4C712-470A-4E81-BDA4-72DCAF337F9D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22F196-5E4F-419C-82D1-AE6880D5E1A4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296AB-FD93-482F-964F-DD80E31622DB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0E7E44-DF24-41DF-9EC6-AA24E1A79ED7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20040" cy="312420"/>
    <xdr:sp macro="" textlink="">
      <xdr:nvSpPr>
        <xdr:cNvPr id="5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74C1E-BCA5-460F-A704-79671E96D28A}"/>
            </a:ext>
          </a:extLst>
        </xdr:cNvPr>
        <xdr:cNvSpPr>
          <a:spLocks noChangeAspect="1" noChangeArrowheads="1"/>
        </xdr:cNvSpPr>
      </xdr:nvSpPr>
      <xdr:spPr bwMode="auto">
        <a:xfrm>
          <a:off x="352806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6598F-41FA-48FE-9BAF-10B40D166C7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287E20-0F64-4D55-ABE2-7576A5756C0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819B0B-51E2-45F7-A144-7035E422C95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32CADF-734E-42EB-B89D-03BB960DCE2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2DA744-E388-402D-802F-6E621DAA525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06B403-7036-4C80-A027-4B4206EB29B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CD21A-F945-4F3B-9712-B34FE3A4ADF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D82C2-92C1-421A-B1E0-363BCA0E4A5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DC3D7-EF89-4844-9830-3B5DF596B77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A2C40-6E90-4BE6-B267-E34FEFCC0F1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27BA35-395C-4C2B-AB84-69BC8ADC29B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401A9E-C4F6-4AD4-AAF0-D17E856A7EF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D5CA8-7D57-415F-A047-5A45A83B403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6059D8-A371-4F8C-9C08-98FE8E242A4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6A873-FE78-4374-9948-E430ADC2A3A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19F9BC-F372-43BE-9797-B7482672F4F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3F6BBA-CE5E-45CB-B8DD-6F76A5A05D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E94F36-BB3F-458B-B67C-C4A3360C780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2E6D5-AFF3-41B7-AD8E-0573C57FF8E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D1621F-F69B-4069-BF5B-D7E536793C1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839779-30C2-4E48-920B-E38F1CBA2A2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DD071C-BE32-4462-A993-7FC68F93167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279271-1F8B-412D-BF92-97CF62B8A38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3FDEB2-7408-4B0D-A9D4-05F259C1B07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599BF3-CEE9-490F-9A7C-01F9991E9A6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F98C9A-878C-4DEF-9676-6EF59FCAB1D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908475-D7EF-4F09-B141-0CC9C1530CE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6CB17-4F90-49F2-A860-D6BA2168D5D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E7F80-ABE7-4457-8BBB-DC1E750F8DD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A0ADE1-6488-442E-82B5-FA67156CD0A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2CB5D8-63D7-42FC-99D7-90597BBD883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DFEE16-E74A-468B-A206-F9DF79EBF52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97B290-5300-4AFB-8ACC-771B22C9522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431A7-A9BD-4B03-BCAC-E86CDDA424E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DEDAA-2ACC-44F5-ACD5-383F4909AAB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B9B5E-750F-4547-8351-1E55F7FFE06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B727E-1888-4D14-8730-9EAEF5B3C98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D4092-9BA1-49C9-9A61-4571F1AF11D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FFF611-8CCC-46F4-82AF-BB0B95C024D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61B50C-50E9-463E-B638-BCC392A4E51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A63410-C57B-4AA9-A2A0-B7E79BC7DE2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D95E7-DEC7-4B1C-8055-3BEC251866C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5C655D-6B3A-4468-94F5-A009DBDD280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A9E6CC-8A6E-47D3-8664-02AF50A5270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C86A95-8A1E-4D9E-99CC-0D849C06EAE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612317-BA12-466D-8EDD-8D8D5B64E98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253C4-27FB-44AD-B93A-FA05D692A8C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556F08-7CCD-448B-8211-46F4651DAA0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8E49FD-7A87-4C3A-95AE-41884B91C96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2A529-8B70-4035-AA0C-586F81314C3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8C4EF4-E7F4-4DF2-A21A-05DC7D674FB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8BBBA-66E6-47B9-A143-6D336D940A1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4292D2-642E-465F-8444-BEC010147A1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EE8813-BC54-4881-AFBF-A9D8B63A29D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1A4CA0-301B-4F20-A76D-03C1FACF26E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EE3D0-2F76-4C81-81D3-8BF65B7F71A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8E5466-C5AF-4747-B5B6-A9A6DE8BC11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65260-93C6-4D12-AA4A-474DEE0C3DB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DA5CAA-E570-4D72-A20B-E3CD9F42521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9EB05-7D95-4D3F-8CD7-04CC4340A59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09F524-2AB0-4BF8-9BA0-FCEF6DFC956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8F87B8-DA24-4694-9905-6BF6EF7766B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47C52-CF3F-4523-A6A1-39AB7633E14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20D3B-67C7-4648-AFD3-58D5CC51E9C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D579FA-7F17-49B9-BB8E-3F4C5534A3E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B20C66-D171-4E46-8481-0BC11699F18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C9EA6-21E6-4AD2-A6A0-EE790EE0B47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E149A2-853C-4B7A-8C06-018963C0B7C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F5465C-A49E-4F51-AE00-270FCA2A764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97E6F4-3402-42EA-A9E3-73D22699058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F8981-5C8B-4D53-A4AE-1264F62F9C5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F74D8-C3B3-4F13-BF02-DC8F1EE25F7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F41C5D-0325-46E4-B5A6-1309C392C47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10A2EB-D020-44B0-A2B2-5B9999D76F7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EEC043-526B-4222-A089-070FEBBCA93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E2C9C5-FB66-4AFD-82F8-20C7C2C7543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BB7C2-E0BB-4370-A758-14E5931F19B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D1384-1A31-42B1-80B6-7204894B542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6052D1-5198-48E1-8BB4-51FFFF98EC7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063978-4336-4B2F-B233-133FF1C5493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43B07-D738-4905-8097-10208769220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BBF7B-AD04-4E3B-AA13-293F3B708C7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A51AB-67D4-409B-95BB-F90B26482E6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8EAE53-6467-4733-B24C-3583A9F5996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079C82-8095-49BC-8CB9-A9F8CE18A71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C60BB-B58A-4A37-9FA2-8124EED4ECF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6FFE6C-90F5-4F79-B27D-A104D2DCB3F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90099B-7DE1-41FC-BD08-53EEE01D002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068EBE-212C-4092-AA82-F592FDD5BA4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27447-7606-4348-B5FD-7A88BCD8C97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872FD2-2492-40D6-81A5-8E76F31E5AC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CA299-43BA-4E5E-8906-90ED1CB6152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30396-7BA9-41F7-81E8-4DAA8F61E57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B5A06-53F4-4048-8287-49DAB60767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59CFF-638F-45DE-8EF3-CDCC91CD848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CDDFC-B72A-4C01-8432-E7E9D7FA677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85B9C8-CBAF-4843-B37B-DB1D75BD60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24637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1A4372-0784-4563-9167-B1FD3F854BD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DAEBD1-88D9-4C8D-A705-6603BD66191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1E9F9E-FDC4-4961-97C4-02EAB81A1E9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03A18E-FF1D-4C06-9E8F-8D8CFA54C6A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F62F44-51CC-4855-B588-4B0B99A38DE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C6A8A7-818B-4238-AA91-A2538BE6D4B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1C9009-D1CD-4312-A802-AF3757F4A3F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70AD3D-A16E-4762-8386-D07F5ABCF2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DF1E26-BBA7-448A-BD75-7175F037A74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6B5BE-1290-4F4C-BEE0-E34C37E9CD3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363F35-A7F6-41A8-9892-0A5D109E534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C27E3-A9CA-4423-A723-4252B8C98FE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8DAEF5-E0F1-4766-8BEB-64A3902A85F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BADC89-FA0B-4981-9EA8-F58F0068AE2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AC010-6A6D-4CBE-8911-339DD94BE37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98AE7F-9DCD-44B1-A06E-AAC0F97A225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88C8E5-F5A6-4C82-8CD9-2CC8632A4B9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5D92E-574B-4CCB-B20E-212349640FC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F86BD6-8DF5-4403-A3D7-8403A9DA465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A0A914-09ED-4F69-A570-5048AE75D27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46882-E55D-4A1D-BB70-D2E1E77B80E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26565-08BB-4823-99F3-D19B62333AD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8A3FB-C3D5-4D4A-8798-479EE920EE5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AA2A8-0406-4CE3-99CE-7B76EA91A8A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D0C515-1507-44F6-9EDB-61E6675434D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456373-9A41-4F30-A670-644342DC47D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7B2AB5-9550-420C-8E2E-3AFEBB6F444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041EF7-73F3-4513-963E-D8A0FF9E0EB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331439-C5A4-4FA7-A777-474AF3D6B39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5C1EF4-794C-46CD-9A8F-8040621E2D4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E6D97-0F9B-456F-B99B-8DAFDABC680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3A456-BB11-4AB3-BBDE-B6B6076F85A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A36B29-AB4A-4FEF-9F9C-69F64722414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DD66D5-0742-4675-8142-4C3175B093C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CA4D3-EF28-421C-83A4-B96894F90EB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48BD88-4684-460D-9837-9E1B5012B0E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7BED3-6BD0-4D7D-B299-CC8592C7550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B90AF0-A110-47A6-A81D-C98BD223DD3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D1F26-56F5-42BD-B282-A8BBF0F2D9D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4A3FB6-DF90-48B0-BE17-C75B6ED3935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6E9A50-75CC-4891-BCF8-452B6AD8555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C7262D-23F3-402A-900C-6ADBE1EE902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F75AE1-2BCC-4CF7-AF87-90FEEE55040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6E0117-5B5F-4CC8-B9A1-28D373B473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8FD47-83AA-4F53-B45A-E4A707F9613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08BAC-ABDB-452A-917B-1E18610A193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488A2-020A-4FFB-A7E0-B2B3C4344E8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BABEEA-46F2-455E-A11B-8929A67F278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72D723-5766-46AD-99C5-28FFF238F11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D625C-0EF8-4DEC-9596-FDEF945E71D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05853-9E94-4018-A261-499AAB5C79E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95871-2BFB-404C-B778-4E03D0579DF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70BD61-3621-45D8-9555-A3786CF16AE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BBBD5-C915-4A86-9E8A-65C018BC523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9BCC10-80B9-4A9B-B049-39EB3F60EF7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B3ABB-BDB4-4571-87AC-67F175B756F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0C07C3-C693-43BD-8477-CD11D70E68C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F6D415-100E-4E89-B558-897AFCC2562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C4E6BE-0CE6-48CB-A312-3FDACFBC413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82636E-BCB8-4FA6-906E-7B54896D7C4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747384-6B11-4E1C-8AFE-4EC950592BE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D350A3-70E1-4FC8-BD46-3765D0A3BE9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6043C2-DDFC-45A2-A986-FF6E53D1E14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97EECB-542B-4D42-99B8-4AB82CD9F67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32E787-2BC8-4834-9E51-EB2D8C70C15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929058-7092-4FB0-87CB-11EC8C9C796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4D0D5E-BF86-48F8-A7BA-48DF3E37C06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6F23C-A8A9-4530-B769-2BD58A497BE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2D38F5-7288-4A69-8CF9-3C62053CF4F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CA4D7-8A08-4CC8-8B46-DFB42A49060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3875BE-0ED1-43C5-A260-BCDEF6F8A35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9C353-2BFA-47DD-8701-0EB81E2B59F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664B4-6169-493A-ACD6-CD443C2C3EA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D0020-1312-4FDE-BA27-8C464F2D0ED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E7E85-ADEF-49B9-8486-2991D28C83C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4E2ADA-86E7-4208-84AD-878852D2368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D6D21-28FB-4120-9956-D9AB7C53753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503DA-C916-4AAD-8F50-28F8EB3AD70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27D6FD-FF91-48C4-B7E0-000F0D74387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D50F1-69A7-4197-B465-8355948182D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B5C503-09F4-4B15-84F6-ABC0B2CFB82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3FCF9-C6A4-46BE-BA01-45F512AF88C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906EE7-9124-4D25-AC69-2E74884984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013762-BB34-497F-AC13-594B58E6AF5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EF9B3-9C00-44F1-9CEC-DC1DE7A399C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45008A-BAE5-491B-8C1D-FCB66FFC039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E65865-90D0-4F3F-B5F7-9E964D88183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4D114-CEAB-4EE3-97D9-B21808D268F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92DFB-AC09-4F11-8A24-FA253528F2B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4DC4F-D019-44B0-B69C-35DCCD85B9E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A8C30D-F4A9-41EC-A4D8-EE2B8555D6B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3ABFB-2E16-4E43-927E-E6F2E1F1088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14A7FA-34EF-4473-92A0-BF85F6D26B5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24B3E7-52A5-4A7F-930E-C8064EC1A1B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5B31F2-294F-483E-B744-7C159D89B9C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E7CFE-8032-4988-9CAE-2A2032BA9BE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176E51-7BAE-45BF-B65E-E8B3BA9FD3A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563499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E3AF12-B980-43E5-A324-30BCD0E0EC1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387CF-D976-486F-82C3-066F9ABAC58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5608BB-8E07-4EF4-8AFA-7727ECAE885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4B22A9-5039-4F99-93BA-857C61BA1D3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5BBE2-6636-464B-9841-F8C10C6AE35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DC5603-9730-4C9D-8825-0D6BF0F65A8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E841B9-FAE5-4C7A-90F9-0396F12A523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DC035-9567-4DAA-9C55-01EFB23A25A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B45DAB-B139-4B22-BC2D-AF4FFA0426B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3CB3E4-FCB9-42FE-AA0B-9B933C4F05E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9C355B-80B2-42DC-9B18-2D73423F5C5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D24F4-29B1-47A8-99D0-A05FBA90FD7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30FA8-A41C-450C-8C33-39C8FCEB713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1076C-43D7-4600-973B-AD823502D9D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7251B-9F9D-49AE-8B99-632B206352E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3F44B-495A-4AC3-88B1-4E0FE573F9D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6E2843-22A9-4DFE-B8B0-8A76F471BB5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A2329B-E49F-439E-A52A-741A2EA069F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2539E-1377-469F-BC2F-30DB1E0DACD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5D3F51-6352-4C9E-AFB3-2FD2203A2B5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A41BC7-D6E4-4FC7-AE2A-A6FFCFDDD1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AF018C-E072-4BB5-AA1B-1DE57050F07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0B3AA-2B6C-4559-A874-68416600937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82DF66-6B14-4070-8572-430C4A0B25F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D85125-A691-4E51-A670-403D71C9BCE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8D2A92-C946-434A-8D0E-E48A71989BC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1E6FB-F7D3-4AC6-A21D-D4B79993822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663EC5-01BB-4306-A10C-718B5049C50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FA4EA-D6CD-4BAE-AD11-1A4991B9325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EFAB3C-7DE8-4FE3-80FF-9890697E8E1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77EEEC-1E5A-40CE-88F9-28469415EB8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0B2609-21BD-48B6-83D9-76811CAEE11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9E547E-2DAF-4077-9336-07748C9AA72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D8F5A8-0DD6-4030-985B-BC13EBC0603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7AA57-F9BB-484D-9101-698A5A65B2D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A3AB54-0CB4-487B-BD70-712BFA5BD46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90FF1B-573A-4BEC-9A80-42D3DFDA75B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9ED60F-44B7-4067-9796-89D9A2B4616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5D5790-0EE0-4FF4-9294-3593B42D045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86702B-FF36-44BF-9EDD-9D0F3FB8A31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B89C57-5915-4819-A0AA-FD120C5FB4F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7CF951-218E-4C1F-8E91-EBC3A3D0832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4C7A5-4654-4926-9F2E-9C6419A4570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038DC-CFD7-4678-9BD6-1D8BF31A13E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C27C2-5B0B-470F-991B-FCA5042EAC8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4CD690-297C-4504-B8E4-5962A8FA2F5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0D87B8-DEBB-4E20-8CE6-54D006711C9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488B2-B3E4-4084-87D6-E7EAB1CE475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7226B4-7FE9-4954-A4FD-2B3626C542B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0B8B49-4A03-42CD-A359-2F5E304D4A8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D7EC82-0672-43C0-9807-2CA78E3263F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66DA7-E296-4666-A39C-820CE92C631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0B325F-934D-4B40-8C11-623D7CFD96C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10A52-AF79-40B1-A954-00EF2F0564B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A241A8-3A9B-4347-B83F-3D605D392A4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AC5243-28F0-43AD-83F2-C7B64BA0E2A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736D9E-29C5-4DC5-B011-D880A69B32C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63FA7-BC68-4C6E-9861-27C9FBDE7A1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C4D825-9856-4446-8EA1-FD581A34E35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0E308-49E5-417F-A412-8B401B2B60A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99288-C704-4218-B7A1-68B691441E3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EA6C5-C08F-47B3-BB07-87A921AD5E0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05FF5-0D4E-4164-92D5-2873951ECE7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B3BE20-3135-4FD2-B5F5-284A984210C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82626E-5471-4748-BEBF-A75CC74B690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D61B12-D3E1-4CF1-974A-451C269FE7C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87559-5951-4905-ADCF-C72B61C37F4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4CBBA-7822-4340-AADB-211D4C013A2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25A10-6470-41CD-A4F3-5BD329BD44C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1BEEF2-1ACC-4982-9386-1786199BA0F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3DFFD0-7B84-469F-85DD-85457A47AF6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95AC9-9E99-4BF6-88DA-47A4A422C96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9BD13E-8B19-4BD0-9671-9E11BABB44D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AC7644-6EAC-499B-9B6E-DB6F90C3CE2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A27C4-51FC-4EE4-9E45-1292381916D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C340D7-A7AD-489A-B409-328F6B9DFA5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0B4206-A4BA-4FFF-92D2-5F138893904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A3E8B-C83F-4720-82E9-16AAFDC2212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6F656-1DBF-4F01-BACD-F10B2407A56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5768A-DC74-468A-8125-A94568AB9B0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0FB11D-C03D-4876-B784-33239289A4F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540DB9-9773-4FFB-BA31-948780E0006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E58E16-DA47-4286-BA71-440BB800DAA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CC42A-B57A-453E-B8A2-8DBB99A89BE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FE6CDC-EACA-4C60-A921-FA7B95A5E82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65205F-59D1-4765-8AE2-ABEB739ED0C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966EE-9006-47A0-8E65-0207DA36184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8C319-EC48-4489-BAE7-CAE448A5EC6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2033C-7E62-4F6F-B618-634BD7DD41A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20791-30A3-4E4B-A876-DDDB5AB07CD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A59A0-40EE-4329-93A7-D520037E593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6A04C-4A71-4FE5-971D-E1BF01A7ABD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28B441-5083-4E09-AAF3-DD2B49715A9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6D4ACF-E118-48B4-8CDE-5FAAC8FC516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3B7501-C439-41C0-B619-F536D44EAF3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92DEBF-89CC-47F9-990A-78BE0212976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0E726-37D3-4EE2-90A0-60B227A7A2B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02361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79B8B-54BE-4A52-AD0E-DC460ABDE74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816768-F079-4D89-9D19-CA53E24A8E8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93CBB-B47E-4310-A69E-19BC8556C82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95848-7838-4073-979F-98F3B415E3B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99C19-20FA-47E8-8897-BABC4A0E434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3A7CE-5FCB-4058-9D2A-DA2C052C201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34B696-95BA-425D-9FE0-29611DEB5CA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8A426-5D16-40B8-8CAD-6E20B854EC0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D1C94-1C11-483B-A6DF-A99E733DF93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441D6E-4E2E-44B8-B990-D2AD44AFC76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75DA9-73D2-4408-BAB5-9A856F9570F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A86074-292D-42D2-A4AB-C735CEC8E69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F673EA-4A16-4D78-9D68-CC7078857A4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949BA3-842D-4FFB-9B2D-96F84C0EE82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6E4CE-FFA3-4828-86DD-D7A7542B457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F17F1-2E99-44EC-80FD-91DDD4D1613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444433-172D-4236-A624-7EFC7AC5667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61193A-8F46-419B-A966-077DD7E922F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37AA6-0B49-4BE6-82D6-4804663C2D5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CF92CC-52B1-4870-8A92-77FEB6ED280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53FE18-77D3-4A79-AE46-6C474D538B0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4D08D-4966-4314-8E38-1054BA98845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0A9061-1395-4646-A13D-A9C43CDD83D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46710"/>
    <xdr:sp macro="" textlink="">
      <xdr:nvSpPr>
        <xdr:cNvPr id="5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F608F6-4FB3-4325-A2B0-B4E19EB2ED4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5487F6-2F42-4D5B-95D9-24C96863A12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76F07C-D549-486D-B144-A05C6AEFA9E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7C27AE-FF15-4CDB-92E0-852EDD21F96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A2AE32-A3F7-4F75-B1EF-5F643AD1482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78E44-66F5-4D86-8DBE-BB2D7C22E64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325DD-CC4F-462E-BE53-8281C2845C3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5C9A17-D570-4814-890E-811D74D7758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1FE85B-3654-402E-B134-B4020E0290B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FB933B-2B9A-4FDB-A654-A78DCAD90A1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44DA63-8D48-4154-B654-5B9588B719D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AB88F2-02B9-45D3-91FB-4459D0A37D5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20FB1-161C-4518-AF55-1C30DCBB5C2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8949E6-BF40-4391-993B-A772A05531B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E715A9-B7B2-49EA-9BD2-E74D7877253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F40A57-5C7A-496E-BC99-645CE7020D27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8C829-148D-4C23-90F5-F172FD622F8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564EBD-D4E8-4C25-8469-58A41F0D4FE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43B65-C596-4239-9DA5-226E153920C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F43631-99EF-4AE3-ABDF-B08A11E418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917723-1B63-4AB1-BB02-EE92B38DF82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88261-4FEF-4607-A536-FCE38846D5C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AE7B58-817A-42D2-B80B-E28BF62E41D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F43E61-91F8-47C8-A3B3-575EE3E8351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21119-3BD3-4834-B8CE-2A6DF2B882C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DF1AB-E7AB-44C1-8CFC-2FD1ADB6EC9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CE2892-5868-4EB4-B9F1-DBEBFD1C6EC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87A7C2-D67E-48AB-98CD-226E2A9CC94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119E6E-87DD-48E7-B324-C44ED89EF8D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364A74-4E0B-4FB1-9310-FDCD7B066A2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8C2E6A-6FC5-4CBA-BFAE-C0D13F10560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7394E6-42E7-421D-874A-D19C164279F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9F50B8-F537-4881-AE5B-952D0973875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5066F-F383-4965-BD5B-A00FCB18046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ABADB5-7F6C-4EA4-898C-459D965E17A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F300F-DF71-4766-B188-9EA46CD783A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95F31-3AA3-472B-8E76-A395F595625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CB4B08-FB8A-4658-9724-CEAD5BBD4C6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2186DE-97AC-4BBB-8DD0-B354FD9FA80A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3815D0-4866-4034-B249-97760ED8AE5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5E5C0-C74F-4111-9FBB-EA3595F234D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1BD1FD-3351-433B-85EF-F24B321233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CE3D91-F08E-4C2B-89AC-D8E5C9928A7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0B66C-A8AF-419B-9BCE-A5834C8F85B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6726ED-77A3-4CD6-9BC0-E9E3AA0BE31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B949B5-68CD-4ADD-A5FB-3FC03F41990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FA8CEF-3E75-45B2-B205-A610F8C6032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20190E-AD4B-472C-AC27-D4CEC7708E0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32DEE9-C04E-4BB3-924A-A4E2E27E52B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D71822-7A6A-448D-8FF0-DA2CDE48570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98FA63-6AF5-42FC-841A-338F12EDE6A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57313-D288-4706-9599-01288BE087D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9090"/>
    <xdr:sp macro="" textlink="">
      <xdr:nvSpPr>
        <xdr:cNvPr id="5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93A200-3D9F-4905-B69B-04D813926688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EEE00D-2D9D-446B-9778-FC76688DEE8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35280"/>
    <xdr:sp macro="" textlink="">
      <xdr:nvSpPr>
        <xdr:cNvPr id="5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981CE-1F6A-4DA0-AF98-2F8390590A0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947ADC-1368-43D8-A38B-F920A9541111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EA2078-BE8D-4C3E-BC58-78B79B16B18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31470"/>
    <xdr:sp macro="" textlink="">
      <xdr:nvSpPr>
        <xdr:cNvPr id="5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D6C9E0-3FCD-443E-813C-21C526E69DA5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1D9CE0-147E-441A-B9F4-638822E0090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65760"/>
    <xdr:sp macro="" textlink="">
      <xdr:nvSpPr>
        <xdr:cNvPr id="5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6325A-DAD6-429D-80B5-03F82FE401C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3488B-A094-46E1-91D1-59D0FDF9A4F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8FF0C6-365B-4FD1-922C-A7E9BC9699F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8E1540-0714-4F93-BEF7-C09A4434FEB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469A93-9061-4B10-9B9C-16A77E6FF16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457318-CE71-46AF-A0BA-0C227966F512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88590-96BF-44D7-86A8-9CB5D97CD37C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80345-B337-483E-9A2C-A2BCABFFD09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3B0D5A-E334-4901-8A01-5E70C50620A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194185-9979-4DD8-A6D4-68BBBAD5AB0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07FC30-9FAC-4D02-A371-68A112FFCE66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985D38-ECF7-4E95-949C-01DF6A0655DD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BCE359-4C18-41C5-8CCF-4B4F0218D44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18F24-5750-46E1-BACB-4B7436C6F293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20040" cy="312420"/>
    <xdr:sp macro="" textlink="">
      <xdr:nvSpPr>
        <xdr:cNvPr id="5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2E3AE7-B26D-4102-8651-D87962A98399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41223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679302</xdr:colOff>
      <xdr:row>4</xdr:row>
      <xdr:rowOff>133242</xdr:rowOff>
    </xdr:to>
    <xdr:pic>
      <xdr:nvPicPr>
        <xdr:cNvPr id="5548" name="Picture 5547">
          <a:extLst>
            <a:ext uri="{FF2B5EF4-FFF2-40B4-BE49-F238E27FC236}">
              <a16:creationId xmlns:a16="http://schemas.microsoft.com/office/drawing/2014/main" id="{8350DF47-9404-FB49-B289-80F22392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109" y="0"/>
          <a:ext cx="2146201" cy="80269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8</xdr:row>
      <xdr:rowOff>0</xdr:rowOff>
    </xdr:from>
    <xdr:ext cx="320040" cy="308334"/>
    <xdr:sp macro="" textlink="">
      <xdr:nvSpPr>
        <xdr:cNvPr id="5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88150B-154C-2942-8A17-3D6B7697211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08334"/>
    <xdr:sp macro="" textlink="">
      <xdr:nvSpPr>
        <xdr:cNvPr id="5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46269-120C-564C-A9DF-EDCD32AA10C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08334"/>
    <xdr:sp macro="" textlink="">
      <xdr:nvSpPr>
        <xdr:cNvPr id="5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119E9-114B-074D-94E1-5ADC0A6664E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159"/>
    <xdr:sp macro="" textlink="">
      <xdr:nvSpPr>
        <xdr:cNvPr id="5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ADD44-7377-5143-A0E2-1DD9BE27251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159"/>
    <xdr:sp macro="" textlink="">
      <xdr:nvSpPr>
        <xdr:cNvPr id="5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B1A8E-94CE-144F-A017-2FA82F50A24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159"/>
    <xdr:sp macro="" textlink="">
      <xdr:nvSpPr>
        <xdr:cNvPr id="5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5B003E-8D12-4548-B4B1-6987ED4B8DD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159"/>
    <xdr:sp macro="" textlink="">
      <xdr:nvSpPr>
        <xdr:cNvPr id="5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D52688-3EF8-CF43-A4E8-3BDE4E6DF1B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159"/>
    <xdr:sp macro="" textlink="">
      <xdr:nvSpPr>
        <xdr:cNvPr id="5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78C61-A853-E54B-8BEF-6F900C9AA70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20040" cy="346159"/>
    <xdr:sp macro="" textlink="">
      <xdr:nvSpPr>
        <xdr:cNvPr id="5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1540E2-FC3B-1149-96E0-A435B27E04C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386D5-FD7E-F344-AF76-FDC2563FC80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3D3A62-EEBE-FF42-9800-49818D33700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51140F-3A05-1742-B4A3-E28EC1F95A6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B476FA-4768-CF48-B377-E7B12C2B4502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BAF39-9670-7E48-B961-B47ABFACAA3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C1B99-4B36-5F41-A7FE-80A8938E04B3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BBB6A3-68EC-EE4A-9F13-5C94BCCAC7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463808-7CF8-C04F-9D19-5943FE91A051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D05F21-D983-1C46-BC7F-D297A8C2934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7904BC-CEC9-BA4A-B9B8-C77B60FD836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68B292-2794-B249-B8ED-F72D02C07C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89D09-789B-9E49-A3CF-7E8815794EBE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3BABC7-7CF0-724F-9FD1-74710A02631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5CF4C2-7D76-8247-B33A-8286D324C3F9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3DE57A-0F01-2B47-A19F-1F07B0732C4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D52255-D96B-B14D-8DDE-DE732796DA6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AFBF59-3097-3E45-8B82-94FF8138851B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CE6A8-6A24-E24F-8F61-2669B7DFBCF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74145D-E9DD-4B4B-ABE6-3B4F92979780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F41B7E-2950-0C48-8456-6D03BA28F30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D7205-C97F-994C-AA9C-A106CDF3C6A5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A7246A-DE8E-EC48-BE9B-36EF0470205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4E296D-63AE-C14E-A342-8E585583D22E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B26E19-771A-F243-B7E6-F80FD29F08B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4FB081-DB90-BD46-BD5E-D4019F95002A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D56B06-03F6-BA49-AB07-8A43DD96EF6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211B5-9901-8642-88B1-C47426715BE4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6B01F9-8D92-1B47-AD14-1C17CC1FEFF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165392-543B-8F40-8F27-601DBD1D4D62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1F6AAF-4E8C-A148-8651-409F234F516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AF47F2-AB15-C14B-B191-941C13BE7E1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CFD6E-C320-8F4A-B450-D39689C09E0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482DE-4BE2-2447-BB97-B1A4FB36DB45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C97A9A-545A-024A-B680-CA0F8AF0874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1B336-FBC8-0B4B-8373-B0ABCAD6A8A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650E43-A360-6F49-B601-679EDA113A4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82F5E-86B3-2C49-A471-70A1134C00B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62E24E-A825-C240-9BC1-F57D7E429D9B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72699-47E4-3A40-B439-98396BB28AB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1E150-A4D1-4643-B10E-73A0548AA6DE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981608-7CFA-1B4A-9FC8-17613C388B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6196C-66F5-9442-8C96-32421AE5B42E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7C78EF-705C-6E4F-9A60-0E1B2B9D6FD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7326A4-7D2B-234A-AA88-6A8E61126364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40582-E181-A549-BE2B-F5F057A642C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69D87C-00FB-0D43-8D78-D4219CE8F946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AD3A53-48BE-6C46-9E47-DDEB472B89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6E9DA-DB12-C545-9EA0-2C1C762EC2B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8AD071-7051-EA49-BA49-55F4EE5DEDAB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2A30D-E4BA-0145-A959-3796046AA03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89AC71-2320-C044-AB79-1F02259EF389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BEE7A5-366D-2D41-A265-4495E1D0030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411CEF-38AC-4A4C-8448-5D8FD95BD5A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8F1A8-5E5A-E14A-8A0B-469206BF014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5BDC0-4C98-3B43-9FD0-20973D7D6794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B665A-65E9-3141-9DFD-33D72523FBB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AA674-1B71-5443-A669-3C9D360875EA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94E4B-C95B-F446-9EA5-B4F23DAC17C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BB761-DDBC-7E4F-9F31-1A9D82C871C0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544508-2D00-B84F-A724-6BAB2EC0DA1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35479-BC15-AA4B-A96C-FA6E63BB9416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933022-76C2-BA48-8ED9-640CCC2130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23850" cy="312420"/>
    <xdr:sp macro="" textlink="">
      <xdr:nvSpPr>
        <xdr:cNvPr id="5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9239FD-535F-DB4E-8C3D-16C5F66695AE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2385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20040" cy="312420"/>
    <xdr:sp macro="" textlink="">
      <xdr:nvSpPr>
        <xdr:cNvPr id="5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0F999-7E71-0148-9B10-D34C10B803F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16230"/>
    <xdr:sp macro="" textlink="">
      <xdr:nvSpPr>
        <xdr:cNvPr id="5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0FFC2B-07A7-714B-8C79-15B2B927164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9</xdr:row>
      <xdr:rowOff>0</xdr:rowOff>
    </xdr:from>
    <xdr:ext cx="304800" cy="331470"/>
    <xdr:sp macro="" textlink="">
      <xdr:nvSpPr>
        <xdr:cNvPr id="5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020BB1-78A1-EF4A-AFB6-B3FFB4D96F30}"/>
            </a:ext>
          </a:extLst>
        </xdr:cNvPr>
        <xdr:cNvSpPr>
          <a:spLocks noChangeAspect="1" noChangeArrowheads="1"/>
        </xdr:cNvSpPr>
      </xdr:nvSpPr>
      <xdr:spPr bwMode="auto">
        <a:xfrm>
          <a:off x="584023" y="1486589"/>
          <a:ext cx="3048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9</xdr:row>
      <xdr:rowOff>0</xdr:rowOff>
    </xdr:from>
    <xdr:ext cx="304800" cy="331470"/>
    <xdr:sp macro="" textlink="">
      <xdr:nvSpPr>
        <xdr:cNvPr id="5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77CFD2-2CA5-AF45-A05C-91567CED8FBF}"/>
            </a:ext>
          </a:extLst>
        </xdr:cNvPr>
        <xdr:cNvSpPr>
          <a:spLocks noChangeAspect="1" noChangeArrowheads="1"/>
        </xdr:cNvSpPr>
      </xdr:nvSpPr>
      <xdr:spPr bwMode="auto">
        <a:xfrm>
          <a:off x="584023" y="1486589"/>
          <a:ext cx="3048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FA164-5BC6-AA4C-A285-17CD3332488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BB0830-7362-434D-AB7C-EE8C27AD039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42A464-011C-4941-B966-CE60247D7C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6DB41B-4FEE-E048-A7FD-86C83D468830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41168D-83CA-4444-B06E-FCDCD6F8195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CC302-3C3F-E549-9FE6-D531C6D26BB0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60F5C6-FF38-C64A-BA3D-1D6C81B3CDD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D588B-7293-754D-8572-36796675E810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C089FB-4437-DC4C-81D7-AB6B210F490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D7617C-84D9-2C4F-958B-92001BEDE434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2C83D7-B6CD-0745-A7BA-4A335B66937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DC765-6EF6-B54F-B99D-DCB7393D274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32E90-3839-6741-9279-2087A8C1D52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C403D1-8018-E74B-9AA9-986981854ED8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0F98F1-86F7-7147-89C9-38CF9B34F5A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10CB7D-AF47-E240-9021-E396ADBE662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67647-C7B3-454E-B5EC-2D060A6872DD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CF0BE9-DE14-A04A-A937-27ABE7841A5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09FFD-0837-5246-BC54-D366ACE7A63D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1054BF-BF53-4548-8665-0CBE9BF9704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655F1-1010-0A41-8D12-75A468842DD2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858B2-6A6E-B340-B189-8DAB7401FA5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FAB051-AB92-1149-AA78-522A36B84CCC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3724F-A178-A74E-9FA3-BA6F7865305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659DEC-919E-3E40-82E1-98ECB77D289A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0A8DE-2295-FD4E-9307-CECD1191F87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73B2D-34A4-2848-839B-AFBFBC4B7FD4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88A17-83CD-184B-84E3-2F4768971E6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61F22E-89C4-2343-AF76-D418A378845F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AB9EAF-507C-A94D-9515-2F73BE0F5BE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9</xdr:row>
      <xdr:rowOff>0</xdr:rowOff>
    </xdr:from>
    <xdr:ext cx="304800" cy="308610"/>
    <xdr:sp macro="" textlink="">
      <xdr:nvSpPr>
        <xdr:cNvPr id="5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61358B-129F-934F-8002-7EA0DD5801CE}"/>
            </a:ext>
          </a:extLst>
        </xdr:cNvPr>
        <xdr:cNvSpPr>
          <a:spLocks noChangeAspect="1" noChangeArrowheads="1"/>
        </xdr:cNvSpPr>
      </xdr:nvSpPr>
      <xdr:spPr bwMode="auto">
        <a:xfrm>
          <a:off x="56878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8610"/>
    <xdr:sp macro="" textlink="">
      <xdr:nvSpPr>
        <xdr:cNvPr id="5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E6FEA6-21AC-FD42-A1B2-7E8DFE8843C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486589"/>
          <a:ext cx="30480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85ACC9-7D2C-234E-B70A-554FCC974C7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72E298-4CA3-7745-829D-320C68AA2C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46159"/>
    <xdr:sp macro="" textlink="">
      <xdr:nvSpPr>
        <xdr:cNvPr id="5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DC2A02-8E1A-F24B-B3FD-C57BED341D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54D22-8DBC-D443-A29B-B11FC8B2DE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62CCCB-0DDE-0A47-B3E1-2C56710261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A07DC-22C9-214F-96B1-40025105767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BCABC-33C5-5C41-9BBF-53BE5AE538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1A155-0123-6943-A26E-F106B12ADE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84F85-3E48-AF49-992D-942154C7A0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F34E4E-BEAA-5440-806D-CC2BEF8C96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B0228C-763F-3F40-AC8C-95F74076A95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9765"/>
    <xdr:sp macro="" textlink="">
      <xdr:nvSpPr>
        <xdr:cNvPr id="5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61BD0-4A9E-A647-BD55-1C6AC7CE11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BA6961-C66F-0348-97AE-EC38CA3DF8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8EEC0F-6443-F649-8729-3CFAEB75251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91945A-1DD8-5E46-8C1B-5ACE5EB8256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58BF2A-1650-FB42-BEA0-27CA4F3A78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83B87B-37DB-B343-AF53-94C62579FCA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AFFE53-0A66-CE45-888D-51247578D14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0000A-EA5E-924E-8AC3-852AF8BF32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D43EA2-5ADC-0740-87C2-6CAA793C78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A49637-2E0E-384A-AEB2-3BB8D7F0154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196168-9799-9E4B-B9E9-78904E9E1E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39B38A-EB02-594F-B2FD-D5AD440C7D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995AF2-36A0-4B4E-A042-4E1574CE09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31151B-9D94-7E4E-9D8E-79479B1CD0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64CE6-0A33-5E43-9A0E-F17988C2E53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50B16-641C-2946-862E-D659C25A44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8988A-FF60-054C-9FC1-BFDAA522CE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3608F-E4A7-A448-AA07-0834B305736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8B0B0-0AED-4548-8EBB-5A5B7E5560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3F028F-F75C-EB4E-B863-40DED4ECCC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477CA-FB32-F84A-BABB-643D1C4446A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638C5-D9BA-B34B-AC0B-A0E28E81488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7A0691-2508-7544-8D99-F6F09A2DC6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2B6B3-AC10-5A40-BCE8-15987EE47DF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EAA53-1317-8845-9647-C6CBBE0917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59DE6-3EC6-0A4B-BFFD-4DBF7B089D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CB5F7-B245-044B-A15D-ED6EF9A768C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98E45-170F-FB48-8524-46894B11DC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0B77F6-C78D-064A-B13F-1F0077F761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31470"/>
    <xdr:sp macro="" textlink="">
      <xdr:nvSpPr>
        <xdr:cNvPr id="5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12B28C-385B-2948-993D-57419D0E21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316BC-5D2A-A945-A5C6-2FE174F5B1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6251A-8C2F-3D40-B4D9-37FB598BA3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598475-5933-2A4A-91B2-6BBD71A1F2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14DA39-582A-9348-9526-BE0C219D8F3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1AFD35-C2E8-6A4C-B5E6-28ACF06049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FAA7D-4F09-6B4F-A885-2AED41D0D8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E83F28-D113-6D42-8211-DD742AB71C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2420"/>
    <xdr:sp macro="" textlink="">
      <xdr:nvSpPr>
        <xdr:cNvPr id="5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98DAE-2845-6340-A5B9-CC3B2AC05A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05613-73DB-2E48-9E9A-390CADABBAA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667CB6-F40F-4548-8065-49FA85EC01F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3B6E3-4793-794A-81E8-CD7ADA89725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0B04D-C449-3D48-A17C-B7AFAA7C0A3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A493D1-707F-4740-9573-744CDB70F2A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E0DBA-9210-E748-9A4B-6658F272086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D7F07-510A-6846-890C-9A3152B95B1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735AC0-4DC9-8E4A-9237-4477AAF64CC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42D0CD-960B-6541-9CCD-066A5EF6482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8A8828-791A-E94E-86B4-357D86CA12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ADBC6B-7163-6B42-A28F-C519E7FE7B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EA2E3E-5E1B-C745-944C-70E79A7B8E0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21DD09-264B-D641-ABA9-9BBCE925F2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A077DE-3C1A-4441-8E5D-25569B75E6F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67CED0-771E-0146-AAE6-9A85DD612A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A46162-CE6B-F342-ADE1-6C35261A44C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6BA93-A1F3-2744-BC71-694B713BF3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5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058F0-3A67-1840-AB52-87CC3F15A1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EF7469-498B-8146-A86B-7956AD16BE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5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BE822B-3A01-C04B-83BE-FB423CCB21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087317-9AF9-3145-9D6D-753574244A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A02CF-6028-D847-A7EB-7B2B613C1B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2DB55B-F095-D14C-95FD-C3B6B135C36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C6D870-6392-F549-B97D-18461387BCF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2F7287-47CB-534D-9E2B-2572704222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C710EC-32FB-F443-81FC-39ECF81D3C5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EB5261-827C-A740-9ED5-AC15185158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F4F6CF-9BD7-624D-B374-B49540A17A7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3A1ACA-746E-064B-B470-5BB9E13880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2DBA8-3933-D44B-9DDE-8710046A56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B3097-7143-CF48-9C8A-8A78EB06EE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AD9EE-3CD9-C041-9B54-80EB1891BF0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214FE1-BC88-574C-9B75-3EC0AD46D65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2420"/>
    <xdr:sp macro="" textlink="">
      <xdr:nvSpPr>
        <xdr:cNvPr id="5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9251D-E8E1-E645-AD2F-D9BB43366F2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A4B8FD-D1CF-6848-8659-3AE89F5181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2AEA80-80B5-F94F-8775-9A7A09939C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46159"/>
    <xdr:sp macro="" textlink="">
      <xdr:nvSpPr>
        <xdr:cNvPr id="5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82921-291C-FB49-937B-9CE537B133E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FFD015-2624-5C45-839D-8044F01A325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61399"/>
    <xdr:sp macro="" textlink="">
      <xdr:nvSpPr>
        <xdr:cNvPr id="5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BF2688-3BC8-0F48-9EB2-B42D2B1025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61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22FD7-CE1A-5446-A5EE-B7AFE553C5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5070A-F162-2047-98BA-8E937052D1E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F240DC-D0F3-BE45-A48C-C62015E62DE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11E3FE-4F51-B24B-91C3-46BD901EDE3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8DF040-5673-6B45-B290-6BAA922639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6367D6-BA11-6944-A29C-52D395C2620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19765"/>
    <xdr:sp macro="" textlink="">
      <xdr:nvSpPr>
        <xdr:cNvPr id="5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D99E85-DDBC-7B4A-9C16-DCB67AC5A4D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1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05F5D4-2CD3-114D-A4B4-F037B26E16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A66D08-6203-A54F-872C-C53EF9AC742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2D5E03-254B-0144-93A9-3D4B6BBA580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A587A-D5AB-4649-B990-4599C0DBC0B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F2E516-8B12-8141-B0A6-EAF92F1406A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7555ED-6344-2F44-8F14-8F099E29BA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8527A2-A8BC-2C49-AA2A-897687CFC22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20040" cy="319764"/>
    <xdr:sp macro="" textlink="">
      <xdr:nvSpPr>
        <xdr:cNvPr id="5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375A2-E80E-8045-8677-A02CF0A8DA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319225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1E8D2-7CD5-BB43-85AF-9F4D820AEA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34319-F039-D34D-B32F-FCCF066BBA2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A50EB-5765-6F4C-9395-B8717678DFE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60EE5-C432-DA4D-8A03-3B5E2BD8542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DF07D5-6FB9-404A-AAE3-0372F1FBEFD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428BA-1120-C048-B1CC-21AD30DFEC6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1BF784-2BF6-034A-8875-29F311CF7FB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B56F2-3F6E-CF45-95E2-4625781267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1F3C1-5934-3A42-B4F3-734277ABEE3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0E54CB-185E-0D42-96B6-8F4110CCB24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E96CB-977B-9145-8E70-A985E287CCD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AE17D0-01BA-4C40-92EE-3151B99D55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562369-A32D-F64D-A153-6DB83B8F37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20040" cy="300715"/>
    <xdr:sp macro="" textlink="">
      <xdr:nvSpPr>
        <xdr:cNvPr id="5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BD180D-E2C1-4C44-8A3A-2F98A8974B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486589"/>
          <a:ext cx="320040" cy="30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14</xdr:row>
      <xdr:rowOff>15240</xdr:rowOff>
    </xdr:from>
    <xdr:ext cx="323850" cy="293094"/>
    <xdr:sp macro="" textlink="">
      <xdr:nvSpPr>
        <xdr:cNvPr id="5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754E9E-58BE-4946-8D9E-3752EC8F1303}"/>
            </a:ext>
          </a:extLst>
        </xdr:cNvPr>
        <xdr:cNvSpPr>
          <a:spLocks noChangeAspect="1" noChangeArrowheads="1"/>
        </xdr:cNvSpPr>
      </xdr:nvSpPr>
      <xdr:spPr bwMode="auto">
        <a:xfrm>
          <a:off x="568783" y="2003922"/>
          <a:ext cx="32385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14</xdr:row>
      <xdr:rowOff>15240</xdr:rowOff>
    </xdr:from>
    <xdr:ext cx="323850" cy="293094"/>
    <xdr:sp macro="" textlink="">
      <xdr:nvSpPr>
        <xdr:cNvPr id="5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1253C-A368-F74E-A3B5-A0A368CDDE08}"/>
            </a:ext>
          </a:extLst>
        </xdr:cNvPr>
        <xdr:cNvSpPr>
          <a:spLocks noChangeAspect="1" noChangeArrowheads="1"/>
        </xdr:cNvSpPr>
      </xdr:nvSpPr>
      <xdr:spPr bwMode="auto">
        <a:xfrm>
          <a:off x="568783" y="2003922"/>
          <a:ext cx="32385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4737A-A91E-734B-A403-6D3BA4AA74D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395D5-40CC-3641-9244-D8EB88299F1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77854"/>
    <xdr:sp macro="" textlink="">
      <xdr:nvSpPr>
        <xdr:cNvPr id="5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6F493-6647-714C-9A17-98D357FBB9B6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8DE922-E1F7-D641-B859-11F40C6873B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850060-0405-EC46-BB06-23B4BF23330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B9DADE-279A-4B4E-BB0B-652CABAEFA5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FAECA-C306-6B41-9761-A36C290CB2B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502C9-4CD1-0A40-AD49-DBD0515B140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6818F2-5783-8B49-A646-83FC9237A7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C27F2-6C8E-B64E-B560-E308469CE6A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08334"/>
    <xdr:sp macro="" textlink="">
      <xdr:nvSpPr>
        <xdr:cNvPr id="5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7D2351-77B7-A143-BA7F-26E9B75849A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55773F-66AE-AF46-A5AA-F1603D62CC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6F3FDC-FBBE-1741-812B-AB261EE8EF4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B1A0DA-535E-844E-9EC7-105C7FE8DA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F09042-13C6-CC43-8C99-3C0C327D2B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890320-E3A2-7D4A-A8BB-A4E2A27D52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57FCAE-80C9-8B46-8837-4299BEF03B4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3A194E-3B60-644B-8FBA-7FB11AA615A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5489DD-37E6-B143-A56F-E2F9FA9F3C8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0EB56C-1900-CC46-AEA4-B23C505F46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D730D6-A423-EA4E-B059-95244EB8F4A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6DE59-F6FF-E240-86DA-226A4DFB81D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7013C0-51E3-BB43-ADCC-ECCE911180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1B5D8-15C7-1143-975C-F07588ACDF3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818B92-8312-D142-9273-9B4F07CBDDC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BFFBD9-E657-7E47-8C26-FFB9055005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C88808-8FFF-AE4A-B3C5-612ACD5459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D3A72-E935-094D-85F4-118B4416BB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3FBD51-7889-AC41-A789-EFDD3E3719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9C5752-187C-8F4C-AAD2-6342AE4C36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7655B-05F5-C048-823D-AA10F65D73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6B137-4CA1-4042-B385-32CE903270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28164B-E4DE-384B-ABA3-D48F742B490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516042-29F0-C345-BB96-06B3CD0ADE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5DF875-30E1-F547-B4F3-C2B2FA5769D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9B1BFC-23D8-CE41-918B-1F45FBC223A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6E5151-AA29-774D-8708-4878E4161E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E47283-3A74-104F-9500-FFAD2A11B7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037BC2-5517-914B-B6A4-BAFE9AE06D6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D288A2-A1FF-A04A-AC65-479DC1AD09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B6FBAA-42DD-9B49-B3EA-BD1DD4F33CE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27EDB-F26A-3849-9604-9000022923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2A1B5-4FCE-5142-B0F0-ABCDCD53FA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D4835-9EDF-F042-B507-0536C9E9A9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A8C850-6FED-E54B-9DAD-36171A7931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0557DF-8278-E344-85C8-8A18F0D3FD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C9DDA7-D8C2-2A4A-8870-2B19D3FC1DE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C8B5E-6E03-3043-90FB-1DD9A44F19F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010D75-609C-0B4D-B921-55EF53D430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E4BF2E-AFEA-A740-844A-E59442F9CB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1EC40E-B7DA-AF4A-8202-D5F62617174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E1372D-679F-B645-8F12-EBA8D7A140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DD9805-8BA3-B24A-901E-92BB23CD30D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F39DD-7AE4-0148-A036-968D29F449B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25AB5F-0E7E-7744-B3E1-2D067B1A564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CA2D5-1C95-0249-850E-7FBD0E704D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2F018-FF8D-0F48-B472-A09B2479E85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CFBF82-3EF3-ED4F-932A-F4E2C3399B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45C963-9AAD-E545-BCFE-CFF42764CB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CC062-ADCA-1249-A8A5-2392C1ABC1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20FEB-3C55-724B-885B-9733B4480E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17CBC-2D76-BE40-96F2-83BC4A75E6C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F6D283-7751-504B-B3A6-478E5D9640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275B8-7069-C642-9CB6-B60159CDCD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F00FC7-E6F4-2841-88EE-4534ACB9A8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F15F0-1F03-204E-95A6-8E2C867D192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9875A-A9B1-C143-B9E3-30D8D1E3AA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DE6D0-CED2-CE47-90BD-4625207346D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C8CC1-B544-4C41-851D-7B2ECC03D94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5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292C7-BB8B-3744-96B9-96374C8E26F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5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F0BFD-7E5C-EA40-986E-925551136B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31470"/>
    <xdr:sp macro="" textlink="">
      <xdr:nvSpPr>
        <xdr:cNvPr id="5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464A9-254A-5B4A-9EE4-7B21FC52AF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5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A9276-9DFC-EF45-8B3D-DFD919431D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46710"/>
    <xdr:sp macro="" textlink="">
      <xdr:nvSpPr>
        <xdr:cNvPr id="5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0C614A-ADC2-6D4D-8050-8BA8637F18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4CF17-32A6-1F40-9FF2-542B3D443DA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50C7CC-55E3-E949-A734-F2C84D77D91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319A74-5B0E-2F4E-8EC9-F754F0D59E5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F7DF63-A6E4-7940-AC16-E85BB4B33D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F92F9-00C5-2A49-9C37-76DF50ABB93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52F11-9A22-C443-98EF-5DD6CA16FD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2D5847-20CD-2641-B584-DCD6857082C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3F42DD-F25D-9543-BD93-7CD0A0AE2B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EA56A-FA58-A741-ADF3-D59DF76691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29AE3-3323-C847-A857-1331CCEA875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34892-AE8E-5148-9BCE-89E6234FE3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9388DF-3B2E-5046-ACEA-27114C1DC7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6C5FC-5ECD-3940-9D12-AF9FF6C74B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DACEFA-D42F-1045-B26C-16FF9596836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5232E8-3496-3D4E-AE85-5077D4875F0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BAF6A-DF76-7742-82C2-9D5B8C63CC1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525299-9361-D04B-A65D-0B492CDB93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9CBF57-2DFC-BD41-9655-57245740F3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C58D02-900C-EE47-ABC5-9192156257B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66B821-BE52-6E49-B169-D65C1541D1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CEF91B-C512-FA41-8895-6E88C6175B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54650C-2662-6240-A961-C49C61A9CD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23C59-99DA-2C47-AE12-D75BDC1DAED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DEF27D-5D8E-8F4F-8A81-D2C8EB7A86E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B896E-4C40-C94D-AB0A-57E4165A621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973D89-E012-8944-B613-005D139D422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815BDC-D212-784A-826C-4843F7F9E1F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261B2-ADD3-7D47-8780-466B87FCF4D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2F7A96-693D-F948-A3B4-93B6076D4D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E5F4D-AB5E-5243-AE3A-8437C1D661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5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DB0321-E686-4641-BC75-BD6F1B5D996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5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51F5B0-3F87-994C-AF3B-10C6A2BB339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9BF3C9-642C-4D4C-A45C-9E70B04E3A3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837977-5D4E-7C42-9D44-5517581AAC1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2E4CA-0926-024A-93AF-6AFEDCAC7D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33AB6-2F0E-E145-8FDB-01305FE16E6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D6CA8B-F23E-194C-A7EC-9FB809A082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ECE82-D7A6-4C4F-B6D7-2911007803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4C366D-0AAA-DA4F-9C1E-43D0A3CA30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0ACA6-24C2-714D-9B24-96E74760CDC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31470"/>
    <xdr:sp macro="" textlink="">
      <xdr:nvSpPr>
        <xdr:cNvPr id="5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8627EB-80D2-0D47-8B9C-D273C5AFDE6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EEF9FA-DC69-B044-9F4F-9C3DECDB69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42A696-BCA7-3F42-B7A2-A6621A6B52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2D6C4A-55CB-1246-A55D-00355BD0434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B7292-B9A3-2341-A8BD-C0517DA9248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B3F084-D7AC-A74E-A41F-A57B5D6CCC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28A519-E439-0144-8470-5C692FA744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FBBFC-B579-2542-8DD1-11D48D76CA5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12420"/>
    <xdr:sp macro="" textlink="">
      <xdr:nvSpPr>
        <xdr:cNvPr id="5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A5878B-0CFE-A34A-AD53-E7B4CAB0EC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03E390-2397-204B-B0FE-3B133F7336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0974BD-D54B-4345-9085-EE29A63A4C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FAF40F-16C5-BF42-B13A-94C8331620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991BF8-2DD5-A84C-8E81-A221715A7D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3543CC-AC6A-5D48-AEFC-3A6CDD9BEB0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E40C3-C772-7D44-A759-27D756FFA48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D58F9-7D18-E944-8C15-D01A6253B8A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C6678-C154-E640-B6E7-D0CF7369762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516847-0A4B-1742-BB97-EAFD7EDEFAD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59D476-3D1D-8243-A3A3-F2FFB9F0DF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C0A8F1-CE09-034E-8A54-A7519D2ABF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49E7CA-FDF4-6A43-BAEE-1FD82C32B0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39EF03-4355-6446-AF31-212C6C33F0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9DD7D5-46FD-B54B-ADE9-DA1F739479C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D2C4D-C528-754E-8792-3077B069684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C926EA-2BF1-454E-8E5D-F9C6A6E7138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5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76D035-80E9-CA44-91E1-9E2031D873E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9090"/>
    <xdr:sp macro="" textlink="">
      <xdr:nvSpPr>
        <xdr:cNvPr id="5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2D201-FCED-A346-A511-16B2F002068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C75B1-69DB-A144-A941-184B5828A9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35280"/>
    <xdr:sp macro="" textlink="">
      <xdr:nvSpPr>
        <xdr:cNvPr id="5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5166BF-6486-D941-8DE2-96D87C932F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87838-EA3F-8247-8089-EFDB2DE4C7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67A953-E910-6542-8B29-3815EBBEEDD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86CA0-D536-D84B-B7FD-2E29EC26D0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E68F88-6D8B-884E-AAD2-5B566E792F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28595C-B5D5-B743-86A8-D560BB68609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376158-25D2-2B40-9F29-08220453516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E5D6A5-922A-7841-A7BB-C6C983DABC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EEC5C3-36B2-BB40-9364-3B2A9C4D4C4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3AB475-A4EB-6B4C-962D-F6EF5C15CB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62EDD-479C-ED4B-88AD-E8A54554EE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7611A-E060-804D-8058-0B0DEBA243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CFBC47-BBA7-4642-951B-A81EA5DFCF8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D84046-90D0-894E-A56E-49D844223F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6984F2-CF53-1E49-9ECE-C3B6ADABECF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930BAA-2D80-4E4E-924D-5E7F299D7D5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2F7DF-99AE-DC49-9163-62FB6EDEDA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AC179C-9B1E-F64B-ADAD-059670A8EF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200204-60B3-C741-8ECC-B61A6134C83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FFE12A-82CC-5B4B-A737-D57DC7C016D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FECD7D-E14E-E448-AD8D-75DB0DA9180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29091F-0168-3149-882C-730AE686311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2D9A03-1BA1-C947-9CFE-D23338CF51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3784C1-B85E-1F48-9011-8062335216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BB4814-0CAD-4D4B-8FEC-3BD0DCAD56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5A665-092D-3A45-B593-DF7C346B64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A147E7-FC02-9C46-ACCC-F2DB8370F3B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296F1-1C26-F54A-AF4F-3AC207BF15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12420"/>
    <xdr:sp macro="" textlink="">
      <xdr:nvSpPr>
        <xdr:cNvPr id="5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D4F459-C800-C345-93C8-B115D9C15F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A7B6C-A5A8-254D-84A4-315518DE4BD2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1D27F3-0ED6-FB4C-8BDF-BFD6CD13DE7E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77854"/>
    <xdr:sp macro="" textlink="">
      <xdr:nvSpPr>
        <xdr:cNvPr id="5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02DC7A-4A00-894F-8881-37185374C1B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4F9E02-511B-244D-8F76-FF1F768A2AEE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3F72EF-F6AD-6044-A657-FA5C2F111C4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41E356-38F2-524A-99F4-CF1D29471A4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D503FC-D051-E14A-8FE6-97BB416FD89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14</xdr:row>
      <xdr:rowOff>15240</xdr:rowOff>
    </xdr:from>
    <xdr:ext cx="320040" cy="293094"/>
    <xdr:sp macro="" textlink="">
      <xdr:nvSpPr>
        <xdr:cNvPr id="5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2C7B44-5584-A247-B944-642FE4C33FF6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0948AE-B93D-AF4B-BEE8-63E032A2CC5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8BF64-B495-3142-886B-9C1750D062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08334"/>
    <xdr:sp macro="" textlink="">
      <xdr:nvSpPr>
        <xdr:cNvPr id="5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4C0EC5-8898-8A4E-98A5-984BE3AEC80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8FC8D1-34A0-C445-A635-06AFB20099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323574"/>
    <xdr:sp macro="" textlink="">
      <xdr:nvSpPr>
        <xdr:cNvPr id="5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1540E0-C8CD-0448-9C7D-9BD0A51EFF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6F495-E54F-814B-AECF-114D7455F2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0B430-B1FA-7B4F-968E-D7BBCFA353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D17935-3FDC-C149-B1CA-935D966315C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24C13-B299-6F4A-B97E-2A39F6A3B7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36FDD2-F47F-ED47-9D93-F36A395F46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BB5256-5708-3E44-A8D9-5F3C00FAD53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F873F-FCF6-7E46-A49A-FE817D03B9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08E53-9B26-4D49-BB3E-2E3C7EE24E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B3C14-AFFE-7B45-A23D-5584BBDE7F5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3FB1A9-543A-C342-9E80-9D61B3D17C9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ACE80-F57E-4545-A271-BC35A8CE8A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BBDD99-DC99-F24B-AAE5-3A3538CBCEF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9CB7C5-D25C-7F4C-B1DD-419DD199B73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CD7A0-B96E-1241-8AC5-D75FA2AF48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E5BAB8-CB77-1845-900C-1E3F75A8181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B4599-3328-444D-82C2-ED8092495F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6A55A1-4DFA-C546-8855-FFF7596E44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0FA253-83A1-174E-BFD4-7A15B1B4ECA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AB0558-EBA5-AD41-99E0-977D74A16AA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98796-E259-8D4D-8839-945F1E3C81D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199CC0-1949-7042-A312-822B3478DC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44568-3B1C-AA44-B7E6-5051BFC4FD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D315B0-4DAB-F444-87DC-25086907AF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431EAF-1BDB-AC45-BC33-4A2D30CF23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3B32E9-207E-5F46-9A00-55DB0997836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5D1838-87C5-CD4D-BC9B-A83010AEBA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33DADD-8517-734D-B49D-1C1FE02DCF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20040" cy="293094"/>
    <xdr:sp macro="" textlink="">
      <xdr:nvSpPr>
        <xdr:cNvPr id="5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E2A22-0B21-6E43-BB3F-26CBB669DC7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DF563B-E143-6B40-BF9D-D7E088C29B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F21481-73B1-2245-9819-5E6CDA98569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5F3625-A935-B948-A015-17DB1B23305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7626B5-313D-C240-858D-439AFBD9E1B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27775-7384-1F4E-A357-355ABCBBE8F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4FC86D-C998-1141-8174-194728C7A41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F09806-0BA7-B34C-BBE6-92A34134E9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05AFA0-0B4C-CE40-BF2E-CD4C736C4A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DE371-B818-7F4B-93E4-044DA9D6537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965F1C-09C3-284B-9DC8-21B1E9A820A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EA8BA-F883-4943-8C92-31E9A98B042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5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B11AB4-4FB1-8A44-AD29-E2AAC7ECA5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C9FB93-EBE2-934C-9FD7-6F3DC354766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084261-009A-A54F-B31D-E0B558CFE8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04CB6A-027A-5245-B4C0-8DAEA51F6DD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843057-7664-254F-8A50-D7F43ECA3B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41E08E-9D66-184A-8DDC-83BC4992741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AF492-9F17-AE49-A236-CC7712AF8EF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AFAFDB-014C-7C40-94CA-969E3A8F35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9FD0E8-5EC8-2341-A4BE-3E3C9FE7A5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50C4D3-E58C-164E-A1AC-625FEB750C8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E35E9-BF20-E941-921E-E59D1B1D83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87ABE-55B0-E942-94DE-7E368FC5D1D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BE584C-AA8A-B940-A2D8-8DEBDBC0645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61BB44-6F99-BD46-A233-4CE2B4AC9A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D886F5-4F1C-ED47-AD18-2958F549914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8E184-5DA2-8647-9CA6-398D594A8C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20040" cy="323575"/>
    <xdr:sp macro="" textlink="">
      <xdr:nvSpPr>
        <xdr:cNvPr id="6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3AB412-0D58-CD49-A520-34EC2264DB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215604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F4480F-9BB0-2542-929D-663C2A63768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1A5275-561B-8A49-8761-0DD4AAB98A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08334"/>
    <xdr:sp macro="" textlink="">
      <xdr:nvSpPr>
        <xdr:cNvPr id="6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29FBC-8DDA-2643-A7AE-6C3FA4DB6C7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FC72E5-6DCF-6B44-B5F7-64473FE47DA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E074F9-43B9-AE45-A91C-070936E048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BB4F59-21D2-2343-9330-76886468E50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0B01E4-A3B4-A645-A967-64D5678814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18D42A-1B5B-6040-B8AA-2BF9649470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35236F-95D3-3A4C-A6D4-4D23A304FBD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D2716E-839B-4D49-8B8D-0B4273E083A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B746A0-B0FB-C741-B822-252829CAEAA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575667-B782-A040-8912-431D230961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F2C5E0-E169-0A49-A038-A9E188173C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0A7F68-5AA1-BF4D-925C-0C55959090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3A616F-23AE-D04F-A83F-FD21C09A40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17FE0E-DE14-3547-BE19-3B7975A79E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F011A-BCA5-C646-970D-99B1DE601F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9E194A-6505-2E4A-A0AE-63C2CDADBA3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173E43-0F62-614C-913B-1E4C1A441F8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51E88-D782-764A-A18C-6A378E2FE4F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DC2C6-BE1A-F44B-94C4-29D749BC10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08334"/>
    <xdr:sp macro="" textlink="">
      <xdr:nvSpPr>
        <xdr:cNvPr id="6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E61C74-28B1-9E40-8714-799D14D825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F1641-5BC0-234F-B57C-BCF1EF655D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1EADB-6F8B-104B-9673-73D7C435F0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0F26B7-1A08-D848-B59B-7F3EE0A8A1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76F3A3-B6E4-6F42-AAB5-78175B331E5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37407-9468-F144-A77A-52EFB079337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4456B0-B1D4-334B-A7A6-0CD7BAF01B2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66374D-B78D-F84E-A4CE-8F719ECD6D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BC1E6-8DF7-A547-A877-A2A3533C78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44EB69-82E9-AF47-9229-E3BCCC5BDA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571B6-BFC7-0A41-8450-65815935EF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21E94D-432C-DA47-900F-83C4E13BC71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61944C-509D-2B44-913F-C70FCAC890B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6104D6-D84A-6544-982C-D4B0F90366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63409C-F022-5045-80BC-B2E5777F75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A47F7-C288-724E-8C45-3D7AEC99B9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1B126-EF49-AD43-AFCD-5CECEC6E28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DF0E93-0E45-864C-8E0A-975C7275101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C8D81-3BDD-4842-A47B-57C8E7B0B83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05DD95-F756-A046-9638-DAF5A40D612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54B0C9-E171-5F4F-8081-8FFD0968F7B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971B92-CF97-AE4A-AFB9-07CC2934E0C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718B9-9FB1-6C46-B0E7-781C640ACC5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3C305-C754-0F45-9717-0DF5E7FA5E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3B7DDB-420F-9A4C-BC34-92AFCFA65A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2D07E1-56BF-4B4C-813E-4BC8B131BAA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75EB4-DC82-DB46-9901-DE7D85DD377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E3FE8C-8306-F047-89EC-7EFA5504E6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BA745C-ABD1-A140-832C-60E8B6CECC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DFDA0-E144-1D43-8382-7A613B4C1A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6A387F-93FF-6341-8F59-CC5D903D5D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77AEFF-19B1-534A-830D-0D7BCB1047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8F8332-3545-7C48-9E23-8494C578CD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31470"/>
    <xdr:sp macro="" textlink="">
      <xdr:nvSpPr>
        <xdr:cNvPr id="6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D990C-2E62-D842-86E4-D747E4C0327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989B5-58FF-A540-8A1B-E660F14EADA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DA87D1-B63C-9A41-9402-4E0FDD0BD39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F5A393-7503-D944-B893-EBD4DC71B53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1D337A-FD90-7045-8E41-D751CF61AE6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55531-8A39-DA4B-B4A4-33A6FB65BB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6B9239-B1D5-6C45-967B-67236C39F6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5D82FB-18E2-B345-9AC5-FA9A03F559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64CBF-5A39-2E4E-931A-95B7EAB4BC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73498F-DC94-4141-9CC3-A8C916682D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8EE80A-1243-9C42-9EFC-15B2FA36340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62988-062A-3449-A1DC-8C414D068E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4877C9-AAE2-BF42-B571-121D34CF7FE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F2C295-AF7F-2547-9339-ADEAB93A64D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D50A15-E4F6-5B4E-8B01-15DD9C72F9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6CD520-6076-4A4E-B188-D86EE24DA8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30018E-F982-0145-930F-582F0A93F4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678279-21B5-6943-809D-1D00119CB80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EDCC32-F161-2B4B-A278-89444AFF05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12FC56-5CC7-7A46-AA38-3E6A65D873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182A7F-BCBB-964D-B289-C329B9AEF9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FB763-84AB-A143-A44D-62BA2679C28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6119D9-4428-AF44-9572-370F354D645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7F9A4-EB87-F048-A703-406E2A5FAA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0759ED-0C4B-424C-933B-0EED586751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1CE646-9482-464E-85F9-824E95ABD2C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BAE7D3-121E-E643-978B-3BCC6513E1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97120-F8C3-F94A-B594-FD0AF7D5ED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A630B-95C9-8E49-9EFC-D2F1077822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503AF6-78AF-E04C-B69C-1A2849C017D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3D75D-246F-1C4C-8B29-3DF976D8C5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4A2FF-D12E-2842-81AE-32CF744AB01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96A7F-8F5B-B641-B60B-2ED6A570E9C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8E0ADD-2F0E-0348-A8D6-7E7FD5E5D64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E97C3-738E-AE4B-8F16-C618DB544F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788706-6900-AF4F-B7A2-4168D81165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CE119B-C399-C240-B2F8-190377E2E59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F52A1C-8C94-764C-95B8-86D31C163D3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D5B207-C50B-8C41-9CA1-C316A2FD73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62CC0-3036-3641-ABC1-D8AC729A863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2BB908-AD13-994B-B599-E0D3705A7AE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9BAF7C-B556-5143-9F55-FD84DF85F0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65518-1DD9-6742-A121-ACFA00137FE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9BB1F1-A2F6-5044-905E-C34C1C6D6E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6661CF-DD38-854A-893A-362F086D7ED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0958B-3F36-2D4C-BAD7-6DD84855F1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11078E-CCAB-7C40-B63E-B8B447CB12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12B46C-D7D2-6F48-9107-E8689BF8ACD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74216A-D463-6E4D-84C5-C93AE6FFAF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2C0FC-E1DC-824E-A934-E088340AE0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64729-EB1B-C34F-84DD-CDCD2F67D8A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1F60DC-F543-D947-9EAA-8BDAEE6F15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818F9-DD9A-D747-8F14-51BD5449E1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F57CD4-BFB0-AF4C-9D78-2054EB0D1E2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5466A5-AF59-FE4F-BFE2-073726814DC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F9C75F-F075-BA48-8AA7-8A6A0667FB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A643B9-4EE4-1D4D-BC61-E1CFBB6E7B3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F9163-15F5-C24E-A4D7-260C4F2AA2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1417BC-4726-994F-BA19-0CECB25F2EF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08334"/>
    <xdr:sp macro="" textlink="">
      <xdr:nvSpPr>
        <xdr:cNvPr id="6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8EE9B-5213-F545-82A0-F6217599F3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CDA253-9CB3-6745-96A8-10B863B1D13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541D0E-679A-CE40-860C-FBF8F722307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9E31AD-A5B0-B84A-9DB3-66F1AE377F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B7BFE-F7B9-8141-A6C2-4A8F40BEFC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421858-922E-2C43-933A-B9CABF3BD2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E60EF1-BD13-974D-953C-0DAE8399965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7AA3E-55BB-3844-9180-1D78E106101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C9112F-1330-824F-9442-1FC1BE9E97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DBA267-F766-D544-84E5-29D20A358F0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160CE-C5D8-7640-A599-E04FC17D0E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18D0DA-9CA3-BF4A-82A2-F5BBFE8D0E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ADF24C-FA3F-B04D-8916-B4D4F16B7CD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DD62AA-AEEF-F144-A8CA-CD794223CA5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3973F-DB3F-9E4A-BBE0-60E4F9AF010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5F3D57-64B6-B344-BFAF-3D8F6E93B3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D9A5B-D7F9-6F4A-9451-80521827239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36DD3-CD97-3F4E-8162-980E2A8A4AA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C487B-C125-A64A-A991-FFC92F1835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08334"/>
    <xdr:sp macro="" textlink="">
      <xdr:nvSpPr>
        <xdr:cNvPr id="6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B2475D-3EFA-0940-BE3C-07E5D91303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75DDE0-403E-D745-B20A-8DEEB3D555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4"/>
    <xdr:sp macro="" textlink="">
      <xdr:nvSpPr>
        <xdr:cNvPr id="6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32E138-C410-B04D-92E7-BCA0E6A7D0D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61A9E-5F12-9840-8C61-062AFEF7EF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F11806-31CA-3946-A061-3676DEC25E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18290A-A237-3E49-AC17-641733992A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85A8D8-1CBA-424D-9E2F-3CCD9060B4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47192-0C02-6244-8CC0-C3BFF5EDBB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30F07-1C27-E347-AEFB-9BE70A550CF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7E028-E490-7F4F-87E4-AFB4D93A295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C954EE-A3EB-B448-A145-9E0E120454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191BB8-5D13-8D46-A503-2B51085FD0F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975713-B1E1-A849-A4DE-1E44260AF6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C18D43-EA61-FE4F-A132-8D4B933703F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0C8E96-8269-C847-81A6-67AA3CABB3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E8C66-D5E3-154F-B0ED-74A222567D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66C2DC-72F1-5F49-B266-28AFE56263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3023BA-FB8E-AC42-9991-F4DD4E5C66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ABD6F9-6AE4-0D48-BA1C-FA8C404F6B0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2650B9-6F1D-484D-AB17-DCBF590BB2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0F6986-5F0B-5445-967B-2D1258173D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6D4E57-D692-8A4C-80B9-8F97E962E76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48752B-B2C3-854C-AA08-9188FBFB0D8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21BBD5-E257-1D4B-BFAB-E5510449654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0377C1-DA24-8F4E-9189-33BD707612A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9DAE0B-D2B8-B64B-96CF-8C1E6424F32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5AF0A-0088-AC49-B6AD-6C71BD6AECD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921164-C6E4-F04F-B8D1-BBAD313B7A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D34C2-6E57-9547-871A-8E0658A379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B5E321-5B34-3742-8F9F-3D36CF5765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89284"/>
    <xdr:sp macro="" textlink="">
      <xdr:nvSpPr>
        <xdr:cNvPr id="6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C8220-FE99-C943-BC68-21F3E9F8CC4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4499147"/>
          <a:ext cx="320040" cy="289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8445C-7AFE-FA41-B106-9E02FE3427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B4A5C-CD01-9E4F-8697-1597ED80E0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08335"/>
    <xdr:sp macro="" textlink="">
      <xdr:nvSpPr>
        <xdr:cNvPr id="6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C1D1C5-3CC4-3E41-B6A1-B0B49329B6B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0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208ED-0D74-E34C-9377-71AF9B515D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6B3D0-DF61-2C47-8BB8-AB0E653317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9F5D62-F33D-9B42-A607-F6A5D1B0D38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32189-DB9E-2549-89E1-FFFCC3A5E8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21611E-6DBB-7F42-B831-89564478B9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9E9D18-1E8D-1E4D-91F1-EF13FDE498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7C0919-7C1F-1344-9148-E80C5830F5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F67354-23C1-A549-A921-F2FA0A65CF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ABCFC-253E-6E40-AB08-8542F6285D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A0C643-4E29-E34B-8581-B2B4938258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8660C5-C2BA-7747-B698-AEE1124027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1A2FE9-B741-F14F-8E16-750E9DA9737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284156-493E-5741-807E-ADB25E988B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B3213-1E2B-2E45-B47E-82497DDCE4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BF2F3-E5F5-EA4E-9FD6-0E01430AF9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5A6FBF-D1A8-9D4C-BBD1-95E2EC9BD5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9764"/>
    <xdr:sp macro="" textlink="">
      <xdr:nvSpPr>
        <xdr:cNvPr id="6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D47A6-E99E-0E49-B545-38276D7188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0A0C6-E9B3-AC46-9FE7-4C77B389CFA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F5A745-036A-E044-82E3-2EA5E7A0AE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10EDD3-E848-E646-93EC-60FE436D484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498BA1-6404-B144-B780-4A389C2CC5F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B71FBB-02FE-CA41-AEA0-56B7BF54D67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B9E40-575A-1D4C-9C0F-ED5A8B9A327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2CA3AD-F1F0-4446-9E36-8960DAF1D9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B17F55-479B-5841-AB5B-92E612AE94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D276D3-BDAA-5B46-861D-589D6E0303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FF40D8-9A68-9A4B-B53A-712AF7FFC8D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905C4-A75D-8546-A67F-8364D1C170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28BC8-7753-DC48-B9EC-D84DDA64B0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2BE7B-CECE-E844-88F7-D2E4B2371A3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78E106-6662-7F41-896F-E95A5364E0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4AB9B-3A4E-F045-B682-725F3447BA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D30BE-C08A-8A4E-BC95-D26FD4F26E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8D694-F55D-8C45-AB97-4852C9444B6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7D879-D0E2-5F45-9724-7C6209BB8C6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0A1D34-7FB8-5947-8800-B8E2EAB3306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CA440-9DDC-F846-B024-1CCBEE83023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E25672-CC64-7744-97F1-B538ABCE68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F28AC6-8061-5846-B0B9-5B1893850B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85CC1E-3D25-7040-88FF-2457E392844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8E534C-2826-344F-B689-0F6EED1F66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B26AD0-6AFC-5C42-BDB8-900360FF79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874A4C-3199-FB4C-9802-D780A045E6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5D74C6-6885-DD42-87D3-5EA0F304BF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79CEE-6007-954C-9288-287EF926D9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F67C04-2CBB-FC4C-B61A-09160A202E4B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8A89C8-B76A-3143-8787-A757E4E80255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81940"/>
    <xdr:sp macro="" textlink="">
      <xdr:nvSpPr>
        <xdr:cNvPr id="6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F8DFB-850D-4B49-8C3A-BFC18FF4A455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0B834-A095-8946-98E6-508D4B13873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AC3489-595D-C941-A3AC-BC799EEE2AB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F01C4-AAD4-2641-BB2F-948AABE8D294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E33029-7F0F-4041-9317-2B4F76CB3E54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78AFD-8E1C-7845-9B62-589CE23DDE9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FE54C-F792-B94F-9D19-FAC3180873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1F76F0-128B-814A-A41F-B68F97B7CC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E53036-8653-CE4F-A97C-3AA3018510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38D4FF-8A2F-6D49-9442-4C06CE4969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5DD66-D43F-5E4A-A400-AFD8AE9A01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239A4D-6932-214A-8F1D-D14C0871477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9C922-AEA4-374D-8624-876745B2431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72F905-8131-EC4B-A0ED-186AE2D9DC7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36BB1-2003-024D-BEAA-42F046E3B69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13115-2AB7-2F4D-90B6-44EE987330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CCD984-8628-AE4C-A976-35EAE4C5787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39E604-45E0-5547-9E6E-E95B4EB558B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2A369-1CCB-2F46-8D05-72D6F43CFE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2A883C-1544-3C44-98AB-2F1CE15F14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9F90D-664B-5540-89A0-13B42893C94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50530E-132F-1C41-91A0-F21A01FFE7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4BD11D-AA96-7E49-AA2F-1867C750034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802EFD-FA95-1D42-986D-C8ABFC5FF70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C4A9C-8FD2-0E43-9969-5E82A9E182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E87FE-7A66-A540-99E9-A805E13740A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EBEFD8-29DA-4D43-91AC-47F49AFCEAD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BD9C6B-8D6A-A841-AE44-F3289DA07D1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9AD7D6-301E-A643-91A1-111EAA5B8F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20DCCC-3801-BC47-916A-86BE4964615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5EB0D-BD6A-7E49-9E4E-2DA30DCB34B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C338FB-D99C-8948-814B-0777657779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085FF-EFC8-6D44-B62A-6ABD43430C8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FD2EDB-F5B1-3F4D-A385-6C66424A39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B398F0-666B-864F-95C3-CE9F7761DA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B12A4A-7266-AF4E-B6B3-571F077FA6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9D6A64-14FF-B14A-AB49-5D8331F972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BA1D2E-B73F-754D-B512-9D5E97B8F3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0E0015-B66B-984A-AA8D-1E9713E871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2DC36B-50A6-0C4C-901B-C7783278D9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1CBD78-73EC-AE4B-B45E-0015883C098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920B6-5509-864F-9243-F65BAC89C3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5A095E-06EE-D149-B810-F64763CD70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468D8-987D-8D4E-B0C6-EC85090C04B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616F30-BE37-C046-8589-31E3755D95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78EEF-029F-F143-B4D1-34BC408E129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170053-9AB7-8945-AE2B-A7A3909AE05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A3694A-BEDE-1C44-B97E-3C3797C26C3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FFD1BA-22A4-CB45-8584-192E365A84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62F79-A0CB-9748-A20E-9561BF5F95C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D39929-84D2-D54E-BE0E-41A19AA1293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91F989-6738-4B4D-8BD2-0DCCED496A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A3FDE-EAF4-4347-862D-FA47CA0524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23FA1B-7ED3-DF4D-B486-CB0853BADA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12D52-2647-8340-9707-3D33B96FC5B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8DCFB3-4E49-634D-A546-447FEC1FE8F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459EA0-E85B-204D-B740-1B3A41FCEF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0A930E-FEB5-2A41-8DCC-D04BCDF430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BE9D0A-B2D8-AC48-96C5-F58196C208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53A599-D440-ED43-8972-2E20DA942E1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718AB3-D7FF-7C4F-9A5E-1DC7309735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68C514-C647-0C41-93EC-BC1591A7AB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8CAC4-61B8-E14B-9F2A-8D38C3C0FF9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24D48F-4993-A64E-9ECC-3D1CF575E3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10C889-4A3F-CA42-AC00-6287DCDE596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1D8C2-03CF-E344-9548-0149D0AECC1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E2CFF1-9A1E-C54E-BD24-A55C3EE91C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507036-374B-B141-9B52-4A666C24532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C16A47-A1AD-9D4A-A3F1-6E8290CD6E5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3F226-DDE7-F64A-942B-468151A1559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37D3B-D1ED-CA41-BFD4-4B4E6EA94C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2B5D0E-DAA8-BF4A-B75F-D7CD0C935A6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D1794-8D4B-054B-8F4F-FE66508E443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B26430-0558-D24F-9CF4-0D34968C9D8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31470"/>
    <xdr:sp macro="" textlink="">
      <xdr:nvSpPr>
        <xdr:cNvPr id="6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62DB2-7820-2345-B96C-CFDE247E8E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8DE96-6704-4D44-9C4A-CD67F620DB5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46710"/>
    <xdr:sp macro="" textlink="">
      <xdr:nvSpPr>
        <xdr:cNvPr id="6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8F28B-6AEB-394D-B009-AC9EB0CD8C4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A3053F-61D5-4340-8AEA-1D0052967B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251CD1-7F69-7F42-ABA7-15E02B128A4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8C481-F47E-444E-AC7E-6F5BFC943FC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EB888B-1E0E-AB43-A6CB-92E28E6EF7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759B54-47D2-AA49-AC65-C26FFDFD8D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7B53F-D8AF-AF46-8E07-43519BD1A2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A57E36-6E00-D848-A3A8-DD307FCB6C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01D8E6-CB41-D045-95B2-0BD231F4D3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0C8932-0A15-8F41-890A-9B34066724A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864A1-76B5-8C4C-926C-90CE4C68C5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C16319-27A8-D045-8C45-569F64DE52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831CA-B3E7-694C-A63C-C3D038A6364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4013A-AAC2-5146-9669-5C7545C4F0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38F521-108C-5D49-B4E9-0B197F36B9B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A53A1-E398-4443-B816-88B626B96E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63D14-D7F3-754F-A898-C4EE65A68BF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09BC39-9119-6847-B501-E691C86BEE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83605-5202-F54E-88ED-4A247D331F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3DD47C-F5E6-A849-9226-47CD4C40BA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AAB985-DB4B-B643-90BF-A3E0334340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91EC3B-A9B4-BC4A-B947-7A025BAF03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0CBEBA-1FFC-C24D-9CF9-486F169ED91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5D5E5-FB7C-4341-ABB1-108EF6FBD6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D3C88A-527C-F649-B58B-24C420D503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EE1E7-E0BB-584A-AFD0-D4F8B80909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5DB290-C32A-5645-913C-5E93C19A2E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CC8ED5-C883-5B42-8AB9-2BC0B46CDD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6FA5A-AB77-FB47-90F5-47CD81FBCE3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B15218-BD1C-A04A-A496-1C034C3CB4E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E66A07-7FDC-2449-B944-9C44E105901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EEC0C8-6E62-164B-8B57-039CDA19D14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14DEE3-25D4-4147-A598-C2EF7B1D78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A7DAC7-136B-AE47-9783-49AC9A691F4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BD83E-2042-2D41-A47E-B3834E7187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92BEB-C1F4-DC42-9FBA-9627047A8E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46710"/>
    <xdr:sp macro="" textlink="">
      <xdr:nvSpPr>
        <xdr:cNvPr id="6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9D1284-78D3-B34C-B00C-36FA1F81D1F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AB922-CD0D-D443-9086-096F9436C48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C7245-6C75-7546-8B53-D21DB0A0A1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C5C1A-716B-7944-9C22-2BBC0A413F5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46710"/>
    <xdr:sp macro="" textlink="">
      <xdr:nvSpPr>
        <xdr:cNvPr id="6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986787-A1F7-044B-8DF5-7A12FA7067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169043-197E-9242-BACA-23B9784874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AEEC4-F292-964B-AA9D-50F65BE622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31470"/>
    <xdr:sp macro="" textlink="">
      <xdr:nvSpPr>
        <xdr:cNvPr id="6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5D7162-3058-EF49-9563-056592AFAE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34568F-49ED-3B4B-BBFF-BB968650954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3F83DD-0362-3849-B8A0-F1F91DE216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51353F-3166-8546-90CF-B37DDD18C4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46710"/>
    <xdr:sp macro="" textlink="">
      <xdr:nvSpPr>
        <xdr:cNvPr id="6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2DE40-5B37-C841-A6D4-4DF6A4FDF0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9981CA-9740-B844-A6FE-2498BA61BF4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D76392-99D6-B447-9137-B427948C2E3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46710"/>
    <xdr:sp macro="" textlink="">
      <xdr:nvSpPr>
        <xdr:cNvPr id="6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631BA-7E10-FF48-AC8B-317C4F3729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F6ADA-1CED-974A-A8BB-3DC90E9F6B7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19A7E-E88C-2F42-A635-B46476CF45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1CEA59-C567-F94D-97FB-7E2E8FF9A1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2E126-9281-CB43-AE9E-D897FF2D58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13C834-7BA4-7B45-9D1C-B66C471256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41D1A-7304-4E47-A169-F631CE91212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DF6AEA-DA34-FB47-896F-5E4B51102E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CDBE01-BEEB-334B-BE06-83892721F9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290B0E-3C56-814E-A13A-399A3E6DEA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5E05FA-E272-7E4D-8C79-220AA93634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12290-8894-A84E-B595-93A1AD89F4E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0E7F04-C350-C749-B6EB-4C84B1FF46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EAD8AE-E13F-9345-9F48-D9E6F39D160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DEF274-48E2-5A40-980A-FCF08F20B1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DA44B-E12B-FC43-ADF5-317C8515CFC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90774-0FB5-A447-B090-F5958E8D78C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EEE04A-62B6-5546-BABE-5399701A6FB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3298D-E3EA-6141-AFC7-B84667AEBC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0E9EBB-E3F8-4D4E-A051-C97606FED5B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AF8650-AF2D-294F-8765-9E01820D07B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9090"/>
    <xdr:sp macro="" textlink="">
      <xdr:nvSpPr>
        <xdr:cNvPr id="6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A5BA86-0CE5-064A-AB87-B75EEAA2AE3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D0CB88-3393-2841-ABD5-E748E4EB5C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35280"/>
    <xdr:sp macro="" textlink="">
      <xdr:nvSpPr>
        <xdr:cNvPr id="6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8CABF7-968B-A54E-BA6E-8C6184F0CCB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2E8C7A-37CD-2645-9731-0428D1352E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E3CFE0-B292-6043-A6A2-DF8B426CD1A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A8C452-1C68-7943-8051-4AF425D0EA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DC894-64FF-D642-B5C0-75071ED40E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200173-B77F-6B4D-A2BA-957C38A733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0699F2-AA5C-A84D-BF34-681947CAF8A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576F3B-2470-754B-8D97-19AEA655E3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041CF-66C8-D147-8FEB-1383B25675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28228-11A9-5C41-9F50-DEB2F78D537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106B0-9498-B546-906F-B35AF43F940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442E9-9F84-F74F-B7E8-2D7AB95BAB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5255C-1F2A-1C46-8BDF-EBB840E199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CF9BB-7371-4044-B330-CF5A26A64EC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EE2962-4911-204C-892A-04355A326D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AA083-9670-E64C-8DCA-C2D98FE85B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C7496-7AC9-F941-A149-E618DE9743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9090"/>
    <xdr:sp macro="" textlink="">
      <xdr:nvSpPr>
        <xdr:cNvPr id="6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C808F1-C66D-5F4D-925D-BD731C49F7F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9090"/>
    <xdr:sp macro="" textlink="">
      <xdr:nvSpPr>
        <xdr:cNvPr id="6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B0D3F-8AD5-4D44-A3EC-39208DFAAA8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637C98-665D-FF4F-A4F6-BC86D5A1C5B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2C6E0-C715-0E45-A7BC-05CE9C0A13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B61100-BC4A-5B41-8F54-2658694B95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BE582-294A-934E-BF6E-1D4636E82E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C3CE4-675F-3D48-8B86-A0641D7F6D1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8F7F3-CBDF-4247-B14A-8EB7902CFFB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0DC7F-F465-7D4E-8C5A-EC06CAFA793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47696-A1A5-EE47-B822-20C86E63C1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31470"/>
    <xdr:sp macro="" textlink="">
      <xdr:nvSpPr>
        <xdr:cNvPr id="6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66E9B-FCA0-FA49-809D-5581D10980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4C3B7-61CB-C147-9397-E8D07F58A0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D04B29-D1F3-1F44-B529-657A046891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ADE7BD-E3C2-7940-A21A-4AD46232A1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201A8F-0B6B-6049-878A-0DCA88F609C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B4808C-BFEA-D944-A798-70D55100E69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7BA7B6-EFE6-D44B-971C-89C52B87913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57AC26-8FC1-E944-9CA4-1AFD99D502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001AF1-6D64-264C-9AFC-48BD98CE031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AC55F4-BDDC-D54B-9B5F-1D240063E4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E0DC6E-9085-1E46-8B30-6CE1D1C7CD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726F3-58BC-8747-85A9-34CE6634D98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EA4043-3A5D-504D-8CA9-B81FABCF806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AE46E-CAA4-6F44-99D3-54296210650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9FCAA-5B4D-9146-AF5E-616F3FAC2A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D0AC2-A3D2-E94E-A1BA-C030B3AAF1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AB868-B5EC-2A49-9666-05E1D3EFF83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31CF7D-F79B-894F-A32A-D0AB9CB329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9EC8AA-459C-A647-B95F-6824177E064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DD600A-33FC-654B-9DB9-1DE64E81EE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0D586F-19E5-FE49-8B1A-94593ABA04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32F4E-A47E-354A-8738-A2B9C58B158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67D2D9-6DAF-1F4A-90AB-ACA891BD6D3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DDFFA5-9412-1944-AB36-0195155E26C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A1657-D488-AE4F-A373-93D6B8A629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9090"/>
    <xdr:sp macro="" textlink="">
      <xdr:nvSpPr>
        <xdr:cNvPr id="6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6BE633-B18C-E84C-863E-3586BF2509C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9090"/>
    <xdr:sp macro="" textlink="">
      <xdr:nvSpPr>
        <xdr:cNvPr id="6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28AB2-1630-4542-94A9-3F736666A6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5CE452-7654-8845-B146-0CE1FD570B4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35280"/>
    <xdr:sp macro="" textlink="">
      <xdr:nvSpPr>
        <xdr:cNvPr id="6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0992F2-82E2-F747-8C35-31D1A388E1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12CC0-F78E-1041-BB14-4CA52F863C4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BAB8AC-0B77-304C-A34E-067D23928B7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FC181-AA42-FD43-BB6E-A479936DF4A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4E4714-E87B-0C4B-8FF5-5C86B75DC85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F1E1D-EE84-C64B-A4C6-A3C1946FEC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BC6591-DD7C-714D-9B1A-CCC0D5D378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32EBAA-5A40-1147-8DFF-8566C769E1A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D29B53-54B6-1A4C-A057-D5D59832F01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E6DA1C-CECF-3642-B4B9-ADDA90BD10D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72126-68F3-AD44-AE1F-9E662858FCF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320C9-39B8-724C-ACD6-A30DB2C6A8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D2D7D-F693-7640-AEFB-32C7712815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95323-868A-DC4E-885B-0FB5692ADC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510F0D-9EE4-3947-868A-8D1D65F1F8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E0EC7D-899C-EA43-ABDF-2C97A1C8948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A0C626-0B34-BF41-AA63-DE3A3C0BA43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B6EF3D-48F4-3C49-AA88-2077C055F80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E47D0E-ACE1-644C-B604-6BA7263BFB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29E0F-017C-8B4B-992E-B199C44B83E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89897-404B-2846-8CC9-8347DA9614E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9141EC-BDE3-434D-9343-3BB430DA4C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5D5056-3A1D-CB4D-8993-E97775023D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55D3F6-C9E3-B342-835C-A8E9B88ED17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DA0FAA-7ED5-524B-9971-43C6981E53D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027F6-3A8D-E146-A627-0DE065C7EC3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968616-87F8-A840-B24B-BB527718D7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C3B150-8F1D-F74F-B819-63B1E09CE1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2420"/>
    <xdr:sp macro="" textlink="">
      <xdr:nvSpPr>
        <xdr:cNvPr id="6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03D4B5-4DBE-FF4D-BD3A-85451F6C26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F8E51-2661-3E4F-BBC2-E412454E177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AA8ADF-9BC3-D940-9A25-817CFADB207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08335"/>
    <xdr:sp macro="" textlink="">
      <xdr:nvSpPr>
        <xdr:cNvPr id="6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C54442-01F1-4E4E-8342-5A55BE55AD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0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E76009-D68C-684D-AED4-517F55E83E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3575"/>
    <xdr:sp macro="" textlink="">
      <xdr:nvSpPr>
        <xdr:cNvPr id="6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B97BC-868D-824F-A2EA-F77ACFA1C8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E0C4E-9874-8940-9114-BDC457F2CE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C7C0D1-179D-134A-9542-899D2AB0120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A1C5B7-AF4D-F040-906F-74D691BC11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10B85-E58A-1E47-8382-71BB546B0E2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440E2B-BF30-244B-87E2-4FB7750653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BD71F-94FB-484B-A7CC-BA831FB849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5E27B9-E40D-9B45-8DAF-1F2EDD71648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DFC85C-62B7-1046-A5F4-0E85C0AF422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7BE56-8051-744F-BF5D-EA07278E13A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05E216-B4E5-5E4F-AEA5-DA00B504D1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E02B0-EBF5-804E-8B8B-279AE127AC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21910-3975-0A4F-8C0A-664DA875797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3C649-72CF-E047-B452-E4A070CA8D1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3095"/>
    <xdr:sp macro="" textlink="">
      <xdr:nvSpPr>
        <xdr:cNvPr id="6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7BF7CA-9A70-CA4E-B0BD-2ACDC16E07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3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19764"/>
    <xdr:sp macro="" textlink="">
      <xdr:nvSpPr>
        <xdr:cNvPr id="6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78EF2-7B0E-B249-8B3B-6A455BA33B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2FA161-C53E-AF4D-ADE0-164C6B0662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DBD23F-EBDB-1149-BE4B-7CE1A26D12F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51596-F066-8E46-9127-9A09EB07A3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39DC16-E842-584F-B014-EBC1A57C91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D75AC7-325C-B341-B7F8-8EB96029122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3FB17-18F1-4A47-BA0C-208D5439B45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40BC76-514A-B74C-A932-BB01D0AA22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8085D8-E22C-A64D-A146-F2793B55DE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8EF726-528B-1D40-9321-E875B5C745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DB646B-3293-814A-86A9-E850B79C48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9CBDC1-2A2D-7940-A971-BBAFE0FADF5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907811-0B58-7A48-AF1E-18039F98259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7B03C-2234-A542-B8BE-D9BBE1CAC92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75792-E66E-B14A-B401-10794F33629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72EA70-D13D-B74A-901F-22D8DA5003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1E4EBC-14D3-D042-A87E-0247ECD7D1B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F648D1-876B-B241-8A69-9ED2B5ED654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E12ED2-3CDB-494C-8DC6-AED2E6B31A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3AA90-647F-A64A-9C52-2E1896F4884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B3C0E-C2ED-9D47-B584-251A8BA2337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3E1E98-D826-EC4A-AA4C-CF21198D49D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D22D2F-DA5D-E045-9066-D4B8544304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32A959-2F07-344B-8E07-5AFE06B97B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2DC72-1F22-BD47-B5B5-44427722C5F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D88A42-732E-6C48-A958-C67FD1C568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49F917-9E39-5B4D-8561-267F5145CF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FA52C-B8BB-1B48-881D-08DBD4D01E2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20040" cy="304524"/>
    <xdr:sp macro="" textlink="">
      <xdr:nvSpPr>
        <xdr:cNvPr id="6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89400B-D21C-CE44-BBB7-101A908C621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662326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421C11-5734-CB49-BEAB-495495B1836C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E9C8F5-5E5E-D742-9242-825FA67344A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81940"/>
    <xdr:sp macro="" textlink="">
      <xdr:nvSpPr>
        <xdr:cNvPr id="6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93D687-E820-FC44-AA60-2D580D3955A9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917325-6644-AF4B-8E48-9F19F7DE872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4AB838-7BF7-4F4E-B88B-E7D41FB89746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FD571-E441-E44A-9F89-0A809A8D4324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B2937F-6C0F-8245-8B81-7E8FD3CDCDC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29</xdr:row>
      <xdr:rowOff>15240</xdr:rowOff>
    </xdr:from>
    <xdr:ext cx="320040" cy="297180"/>
    <xdr:sp macro="" textlink="">
      <xdr:nvSpPr>
        <xdr:cNvPr id="6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904365-F2F4-0D45-97F2-15534464953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334283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F63CF9-0086-8845-8397-A10BFC6A7B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AF0984-D0ED-2742-8D5B-9578A18D6E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12420"/>
    <xdr:sp macro="" textlink="">
      <xdr:nvSpPr>
        <xdr:cNvPr id="6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3BEEFF-3BB8-FA46-9BDD-5A1EE38A4A1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AC161-3808-5543-96C4-39EF0B0B31B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327660"/>
    <xdr:sp macro="" textlink="">
      <xdr:nvSpPr>
        <xdr:cNvPr id="6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1CB6F7-B04A-9144-B60E-65A6A51759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E54AC-8F6C-7A4E-AC09-AD2EBFA7F0F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27BEDB-0E66-114F-9CB9-CA2A3CF178F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3562B-8F82-C643-9A21-621AC59B97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435203-293B-6540-80C4-8C97FF46CF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AA2FFE-3E48-8E4C-B3E3-7EA0E938DEA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6230E4-D614-5F45-A6B6-09DC0EE9020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AE1D0-8075-7E48-AC0B-BD76E0DA84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40EFB3-9061-E042-9FFC-06A0E4DAAF7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DD144-D733-A447-93A5-909E5E9C6C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AAC143-EBAD-8148-9829-4344D5E9D3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B2E9AD-11D1-794B-9227-D1C84DE317D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C5DA02-5F9C-EB47-A98B-F1A6C251EF7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8681C8-92A7-9A4F-8292-6654E58CD2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9F40E-0449-A343-A19B-CE0559AF794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3F35A6-B5E1-EA40-A4FF-FA4F9ACBB63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9A715-949D-9C4F-8AFE-85C426CCECF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491731-ABC9-2A4B-A522-3566A6EB46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25DDE2-2C0A-1547-A79B-7343746E48D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5E9897-E2A4-F84E-A944-441C194BBD8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A537B8-17D6-8A44-9B58-467C393F54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E396D-A9F2-7745-A6B9-5419BC499BD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EA1750-00FE-7A4A-B3F8-344DE742D7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12420"/>
    <xdr:sp macro="" textlink="">
      <xdr:nvSpPr>
        <xdr:cNvPr id="6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DC4809-F1DC-C54D-AD0C-B390D4C8A8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1A5B9B-BBCB-8648-9C2A-E5775A0304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9B9BE8-828F-A048-A144-CAA3B822B60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8F24A-7BFF-424E-805E-5FA38D5021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A987E0-2993-194C-8E24-FE7E15779C8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E8844E-EA9F-9D49-9474-E58CD5BF863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DD713-23E3-BA4A-8522-CDAE5686C7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327660"/>
    <xdr:sp macro="" textlink="">
      <xdr:nvSpPr>
        <xdr:cNvPr id="6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E869FD-B388-054C-BF6F-47D0AC5AB2B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0FF684-A9A2-2D42-BEF3-F74088BD56E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73140-80F9-564E-B562-B74B596D3F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20040" cy="297180"/>
    <xdr:sp macro="" textlink="">
      <xdr:nvSpPr>
        <xdr:cNvPr id="6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3066F3-4CC1-4640-9071-C90D4C8A75E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327597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027F8-CA26-0A42-8D80-3D5B5288563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1D63C7-844A-7349-BB1A-FA713585175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319686-A632-5A47-B39F-DD4E629DA39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E6D61-6342-464B-B7D3-381E17B77A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3DB0D6-4B41-F04B-919C-AB40B5F1851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4DB92-5390-AB46-9A50-4F484D357C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95EE7C-62D7-4542-AC4B-F7D14820AB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B1996-B6A4-5F43-A50B-852EDD76F3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5D8C49-1F96-834C-9D3A-9FB2A9EA09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DB1F4A-8F58-7B48-B1ED-2B09265670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863BB-A2D4-0845-AD96-D2556B85C8E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F3317-7F8F-3644-90D7-C8CA8BC534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FA67BC-BCC5-424F-B9F9-932492487F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9598E3-C59F-2C44-8F0E-0788917B9A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B0B64-6C1C-0B47-9468-0B409D185F3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283AC-FEC9-9D4E-8AD0-74ECD1CB3C0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FA6C94-F032-D247-BA72-52DE0F8D01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89D46F-45D3-7A4E-979C-B9824949957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0BF3DC-D526-6749-B9D1-09068B8FE88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A7FB87-3E87-9B42-B2D3-A5D471CDB72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F722B-9BF0-4C43-ADA9-6812C440AC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18068C-DF30-CA4D-B425-B394555D739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15F12-8648-E943-A56C-4BF98B07D5F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798E45-CD6D-CB46-A820-52E2283A8FF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048513-D0B8-EC43-8CE0-040FCB424C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77FEBD-DCB1-4F46-9FC9-1B466B37642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727DF7-69D2-C34E-901B-31DBBA50CB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20040" cy="297180"/>
    <xdr:sp macro="" textlink="">
      <xdr:nvSpPr>
        <xdr:cNvPr id="6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7FAAB-108D-B14E-92DB-9A54526DE5B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3494961"/>
          <a:ext cx="3200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3ADA0-47CC-EC4D-B92D-BF903DD406B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E9AC82-8364-DC46-9DDB-A4AF9F23C4D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964FA-7F1B-D94D-9676-C5A13623BEA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CC600D-97B5-7741-BBD6-10E8B85CC4F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7F422-BEB0-0D4E-BE7D-CC41D54D151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36DC57-879E-A046-A7A3-E8F3A78DE91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FC79A1-6C13-754B-AF56-C007E153000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270359-C990-0E41-A6E7-05055F6A424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E6A6E-E47B-9947-9EAA-CD3EBDC1636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1133F-5803-6748-A7D9-9FB9A28E52C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18D6E-1667-2347-B15C-90AE48BFBAA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2DA52-BEF4-2241-8234-03B9712DE9C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3F0159-CC4A-0642-9A3C-251AC64670B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AA3D11-F2A2-6C4C-957D-0566F557B54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6DF7B-F4F3-C445-9268-87C0B9CA92C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AB783-B913-414F-B2E4-3ABBA4C56B1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6ABE3B-B6D9-B445-A362-C72ED337232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2A836-2FD5-A848-9F4B-337E0274699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60CB1-655B-EA43-841A-12D6B527232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C9744-59C1-AA4E-95A2-4EA066883ED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8BD45B-8B5A-364A-9990-F50CBAC8033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109E48-B20B-984B-B1DF-295CBBE20C7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F8D910-5A9B-2140-9A25-7F5CC9B248E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227D2E-E26E-A241-88DB-E10814D8017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BA0C24-1EEF-C24F-9FCC-4691690609A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745AD-5043-8F48-BD8F-C64E031EA98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947A6-2407-8549-A0B2-22A17D72515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0DC1E-DEF8-3A40-99F2-C76B3037523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1BD206-8816-0E4C-8896-B6901954096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F438F4-5A96-AC47-A62B-DAFF7E1204A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F31B9-7E0E-7141-9C09-F15E8B898F8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A26AC8-E02E-9D46-8A4A-E6DF0AEBA63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6774B-DFAD-FE45-938D-9D6DA057B59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8B09A3-F122-7948-A421-7C8D7BD9965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9054E-A184-5647-82B1-778D06697BC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90941-7942-8549-BE43-C866DDF0276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041709-114C-2546-9750-F0C5B51D7C2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892DB-E6F1-DF47-B5F6-6C75360304F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6EE61B-60B2-C345-9D95-E774DED987A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E2CCF-0CD2-2B40-9965-731BA61E74C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8B3573-2635-B645-8DC7-56E29E9DF08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B6008F-5374-8449-AE8E-F078F396F77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375D00-477C-0548-8558-714AB8E6222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875818-6F76-3F4A-A0F4-0680090A3F3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F8E950-3851-9642-B6DD-B280A10CCCD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EF2F7D-04E8-5F42-B027-B1294520FB4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FDCF9D-D10B-3442-8D83-C99C1B7880D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FD4E0D-AC98-094F-A2E2-F021CA88D30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D1EC5-9276-E24E-A4E9-C494FD5BEFD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3A458A-F1BC-8A45-9792-7EF45CF262A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063305-59D4-0448-A34F-0011C40300A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821397-E128-D647-A7DF-170FA7138A2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679A7-D942-AB49-85A7-004817166C2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C2FB60-255C-CB40-B404-DBB47BEA5F7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6513DD-7DA2-1245-B5C0-5D7E0BAAEE2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AEDDC3-C67C-9041-81B1-BB4143E73C9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0AE413-97D9-CC46-ADDB-3A80552DB2B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A5C38B-3497-A448-9BF7-B1E1AC3C92C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4252DC-AC3B-7843-B5E0-B3F20D2AAD1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91F55A-FAE3-054D-B085-DF621A1D20A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A716B-7B39-4845-852D-CEBCB289638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0022A3-F37A-744E-9E4C-ACC3FF6ED7C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CF70F-6CCB-6F4D-A946-1E5FFA30D21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F0396-357D-0947-A179-A4CC2519E55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0DFF25-3905-E04A-8A1A-592B58F3A7C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DF723-5CA0-D848-B1C4-9E8ADB0D98E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ACA9CE-1DBF-4349-B2C5-BE4B2802798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6E57CE-88CE-104C-B9EC-98467C89FB3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B89A08-ECFA-B248-ACD0-61258C1E5E9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2C89B4-F3E7-D641-8069-2EC51E566E6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4C7F78-2C6D-0948-AADA-B9D664249A5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0BAE38-AA0D-6E40-AC8C-23B747ABA41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5763F8-DF4D-EA4F-A1C4-C3E5CF9D128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E68DE4-3A25-214B-B067-5C221CADC82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EA7F2-1BED-094D-9A8D-C248021D10F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AAC3B-6AE0-2448-A745-755EFFFBC2B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0AA0A7-7ED1-C742-AE73-1F955A757E3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803036-28BC-744F-8A30-3F5929FD14C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D94AFC-05CD-DC4B-B25A-07CDBF8A501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207E23-2049-8240-B2D8-C32E9713928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EBAC3-0D40-9446-9682-35B686E8552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4E775A-98C7-F34A-B32D-3C61F75D749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67F19A-76F3-7142-993F-D8D92E24E0D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1CFF74-0EE0-BB41-88CA-8BE9726F270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5A8501-FE24-BE46-8B0B-6BB59A90A09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E4F69-7B35-5749-B384-C443DC287EF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1CFF2-33B8-C54E-B94B-FDC866D8BE1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1878"/>
    <xdr:sp macro="" textlink="">
      <xdr:nvSpPr>
        <xdr:cNvPr id="6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684B49-5066-0E4F-9D75-0018050C220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00079-DC0E-BF41-A64A-5253C27C381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685CE-238A-784A-823F-E4DE6D3B6C3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2D0134-7F0D-F248-B20E-DD68FEACA8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DE608-5596-5448-A137-C617D8A66E1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F295DE-AA90-0340-AC85-F6CE1C175FF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FF6B08-B8D5-5042-9A8F-96686EDAEDE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C8204F-97A2-894E-8F14-117BDE25365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663F3C-5A7D-794E-8D1C-6A31682B0C1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DE01F-B787-7B40-ABEA-23DEF5C7E4C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D22F13-1FF1-AB45-817D-38D72F238F7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65208"/>
    <xdr:sp macro="" textlink="">
      <xdr:nvSpPr>
        <xdr:cNvPr id="6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CC5741-F0E1-DC4E-BE74-4FFFC512913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6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8A50B6-F40A-F543-8EDB-B233A70A221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481E93-0CB6-884E-B751-BE6ABB78DD6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0B92CD-4A8E-B24D-A29D-72FD3B34655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AFF7B-08A9-3949-9455-7E71691C0C6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556CB-1D51-F540-9073-D09B082CC14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DD9AA-8D11-6248-B74E-AA214A68C83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12D6A8-CB10-1642-B56A-604D2F9D1F8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5B0C7A-CA0D-914F-B921-617CC63B70E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8BAFFE-2227-A543-8185-BCA10829C9A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38541C-A533-4A4F-9A97-7B3E4B56F5D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24970-3D35-4945-8952-17B1937A7AC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B70A8F-2B81-FF46-B0B8-A4C2646B0BD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0A0D59-13FC-564C-90EB-EBED4872E14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20ADA6-7FB7-9147-94BC-CBEA6911936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85CF01-9CD8-0945-B8E0-BB0B15D9075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320E03-3367-C448-881D-DDA5917E8E1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B1904-8DFB-2F42-BAF4-AF3709782FD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1843C9-1D26-EC43-BF7B-7773D5E9422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F6325-F175-D045-85DC-476249ACEA6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65CCE-471E-9848-A335-2A39A72E5ED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22F5C3-B51A-AB4C-B1B5-20E502FCE56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F96CB-1B14-564A-A2E6-FA7A61E3095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FDBFE-F049-1C41-9A00-3FE48FE5A59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7A76A0-7739-9447-BDB5-1490299F9C2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CD3BE-93BE-B943-8BBE-8FB7A551AED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7444B-144A-A240-B76F-8B230EAC1B4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06877-634E-E141-BFF0-FE397C7B8F1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7DDC52-E06D-AC46-9039-94C91D13E4C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43BA0-7D94-4941-91E9-A7C627D0DED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F298C-07DE-9548-A8C7-95B9E009786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DDA764-CC0B-E846-991D-E8127B129FD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4D603-D49B-8045-BDB0-56ADC614871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024D6A-9DA0-3844-B306-2D2A40810D3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C7EF8-5266-2D48-9389-57422187DE3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288976-9B1C-0742-9F63-91336B36C25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15824-DB04-0246-82FB-1777566BFCB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C1BBB0-5624-6B4C-981A-2F036EAFB5A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ECF299-8F23-4143-9407-06312B0BCAF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EFF7B3-551B-2C4D-853B-C1B7F03A9D4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54069B-67A1-3149-9F97-5EFF2B463D9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C4866-9EF1-844E-9253-AFB55735DE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6A4B0-16BC-A64C-B844-4358471A04D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8E8F41-D377-2344-8520-0E8DDA56ACB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7954E-EC8B-F34E-B780-3915E2C745B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25718-17D2-CC40-B806-3A1DD133023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F58290-EE75-1D4C-9793-08F536C376B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37213-2B77-4044-8D7D-C8DEC43E726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6CEBBA-BC42-7F43-9153-36C51EC8B29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531EA8-0918-7445-BFDF-DF52703AA57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542FA1-8376-F041-BD49-0D728AF9EAF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92283F-73BF-6F41-B2D4-C1E860881E4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BE8221-EFC3-864C-AD3E-C4904CB99B4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66C460-F0D8-6B47-85BD-74769109099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64801-3B0D-434F-9473-F33A53ED02A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9823E3-C0AE-0848-970F-BA1E681367C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B6ECBC-6B7A-FA4E-8AFC-31BF657B786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BA6BC-595E-A042-8802-04BBD300175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35DC9-8BE7-044C-8746-9E051F9DF20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721A7A-13EE-A44F-8095-5F0F4C0A5A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6A87CC-5EE8-1A49-98CE-0724D2F390D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E41F2-08D9-9C46-A8F9-701237EE9D4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E7BF24-E1DE-9146-B380-AB5DECF866E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5A3FEC-D423-B843-8BA4-EBE17B266C8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1A9784-4349-F943-A611-C044EBB6D57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D70CFE-48C2-0B46-9AD1-617D0B75D33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23ADB-508C-A04A-BAE5-CE1F173C0A2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C9E483-F8D7-F645-B7B8-5EC158A6233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80044-AECF-2C43-9097-4ECD9003A41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683F16-7195-4C4F-91A7-50B87D932FA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BFA1D0-D35F-E849-BB92-FF2AB36AE20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B7EAF-28B1-7C49-BD63-F357F082DA3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92E38-343E-5A4C-9B4C-30E2F66FBB1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C4BF7B-23A7-CF4F-8ED7-799F2580B7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68976-0CBA-3044-963E-F9181C1BE2A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0DF32C-9BE2-C04C-B3CB-7DE5F675CE9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BA7CF5-B3D1-604F-884D-EB042F7C9BC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8ADF39-C80F-1447-BD04-52ADE2F7192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4C4F7C-9B36-074C-8244-31C1923C2FA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02A021-A102-0B44-B6FD-A7EB01C6944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A1C97-DA04-3F43-9A06-4E7504E648D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2C8AC-94DF-9247-8B66-026C7F8600E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0A2381-2E76-8740-90EA-AF9F2B3E9A9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FD1B74-0B2D-CA49-991A-509EEDB92EE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B9128B-41F9-654D-B0BE-FFA53326A75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84835-2DCC-8645-A05C-D925CEE6636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320E6-C8E6-F842-B54D-D470788FAE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855089-1795-CD4A-897C-8FBE1A644B2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5428A9-6DE4-874B-836A-2119705BE0A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A8249-2B18-264E-8779-89C4CD79517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CFB95-8DAF-E547-8539-4F281889EEE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72F97-DDB8-E04D-B51B-4F18C486BC5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7F332-328E-434B-8D62-86975105E2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E954D-D830-3743-B760-DAC83A750A9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BA20F-486E-3349-A62F-2E0CCF9BCFE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B27C71-7FDF-0E49-8D5D-511463618D6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7A29A-4011-BE41-8E9E-C1BCA379242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1F15C-A2DC-4D49-A490-5517E56F53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26670</xdr:colOff>
      <xdr:row>11</xdr:row>
      <xdr:rowOff>0</xdr:rowOff>
    </xdr:from>
    <xdr:ext cx="320040" cy="380448"/>
    <xdr:sp macro="" textlink="">
      <xdr:nvSpPr>
        <xdr:cNvPr id="6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233D0C-B29C-804B-9B2B-5F59F5A81462}"/>
            </a:ext>
          </a:extLst>
        </xdr:cNvPr>
        <xdr:cNvSpPr>
          <a:spLocks noChangeAspect="1" noChangeArrowheads="1"/>
        </xdr:cNvSpPr>
      </xdr:nvSpPr>
      <xdr:spPr bwMode="auto">
        <a:xfrm>
          <a:off x="587833" y="1821318"/>
          <a:ext cx="320040" cy="38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12</xdr:row>
      <xdr:rowOff>15240</xdr:rowOff>
    </xdr:from>
    <xdr:ext cx="323850" cy="293094"/>
    <xdr:sp macro="" textlink="">
      <xdr:nvSpPr>
        <xdr:cNvPr id="6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F45DD-006E-8640-8E50-5917DD6D6448}"/>
            </a:ext>
          </a:extLst>
        </xdr:cNvPr>
        <xdr:cNvSpPr>
          <a:spLocks noChangeAspect="1" noChangeArrowheads="1"/>
        </xdr:cNvSpPr>
      </xdr:nvSpPr>
      <xdr:spPr bwMode="auto">
        <a:xfrm>
          <a:off x="568783" y="2003922"/>
          <a:ext cx="32385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A07AE1-A4D1-E84E-82A7-AD158BD35CE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5B8CA-5747-4B43-8B94-1A3F807DC19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C0CA5-3DAE-D445-9472-17ED983242D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A47F56-7E9C-EA41-9BEC-C71CC7D519B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67A994-7105-A649-B28C-ED752CA45D8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61B3B-78B5-7D4D-BA9F-044B238DBF5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AF339F-2B8D-6B42-A811-CB248AA2D5E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D4994-70C2-E04D-8445-B5E3D94E8EF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CB4064-95C2-EE4E-A4BC-71C0D3BC52B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982B4-2ADB-B44F-A23E-137B747BFDE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49BC9-CF8D-3F4D-900E-1BCB4170D80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D696F1-BBD0-8041-92ED-077ABA7E084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DF1545-4F32-0A40-805D-060E1620333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90E8C-E873-AD4C-8C8A-3DCD092C83F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3292E-61B6-9C40-8030-10C3307A526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6CCF7-4286-BC47-94FE-CD42B7E5644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D2063E-B942-324C-88B9-2B207DA6E67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D85717-8EB0-B042-ADC6-81C46F9BF59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38540D-E73C-A845-8EBD-52349287F86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1ACA29-37FA-B349-9E23-78C0B180128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F6F96D-AE13-CB49-9CB9-C415D676595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CFE952-E246-C548-89F1-F2E2CCA5742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F38B90-E6FF-044F-A75B-588B5E54E40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9DBDD0-0534-FA48-9695-DCCC7F4CB86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BDA68B-1441-5E44-907F-8D38FDB4D86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F505FE-67D0-2B43-BEE5-86EA1BB49CC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CEF1B-CC4F-774D-8800-15F29183A04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C5F10C-A5A0-E74E-989B-E2C822AB02C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432B50-23FC-0B4C-90EB-CE6B0B6CDCB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A3B11D-31E9-3F4B-A2AE-17D9D863A9D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76FDB3-C164-244C-BEF3-378F01FBC13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9875D8-71AA-A148-9A54-EFB9D7C7F36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BD7E9-4413-CF42-8DED-B40935E9FD0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EB3A30-BFC0-0A40-BF5B-5292457C772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4B8082-C324-9246-962F-354C6DA2AC6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60E2D-BED3-B948-A34F-FEB25D34A01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A4F5B-D351-5744-8FFA-2F84BF1E8B7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903C38-CABD-EB44-A158-F9BA9894BD0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B7E95-77C8-7645-97E4-E7D76DD8D55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48EE5F-1497-1A4A-93E8-211A1DB9DA3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3F5A9-CA2C-1646-8F4D-8A6119C3BDB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C1674A-7BA2-644A-A0F2-ACC40C2427D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99B48-B032-D346-870A-65FA0F9CECC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EDA2C8-596C-9F4D-9663-5BA32C79DCA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D5FB0-1E3A-C441-A9EB-B99180E6C4F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0C9D8D-9863-9E43-B604-35B08331876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83A20-A887-D649-86F2-64FFA7BAAF2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D0EC8F-3633-A343-A9F9-AE39058ECE8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1E738-7C93-F849-AA7E-FF51B976E86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E72D2A-7992-0643-897C-D4629D86795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720A1-214A-E448-81CF-B94B53DF7F9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3A7CFF-6333-3042-96F5-AB4C0EE7C94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7EE13-9C70-4A4A-91AC-B044A48325C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916D4-F58C-0543-95EF-F0A8F46A74F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A7317-EBD6-234D-BEC0-ED1020DEAFD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9185DA-F5F6-1642-98D8-0549C7A953F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77B422-3CB8-734B-9EB3-CDC9836573A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187F5E-668B-3A40-9839-CF351C66FAE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618E2-9482-1742-A929-7E618802894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4EE557-60AE-0C49-88ED-600CF235805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A326C7-4800-7540-962F-D5140A2F7AB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680E0-FC10-CA48-8A14-3B759428032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627F8-C4A9-B448-8D45-669EFD4B0AC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234187-0E21-144E-91E3-393D26BAA3E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D89E4-024B-A14D-9BD5-C3D4880793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BB92D-9FFD-3046-9226-82DEED7974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78A48-20F5-F948-BB04-53738D00208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1AACED-804A-224E-8B24-0FEBD776D97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374EE6-56E1-6948-8041-AE2ED9EE0C3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8CDB9E-92F5-C447-9D0B-CA7D5D78623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C0FB82-3B4A-CA4C-99C2-12BF0629A4E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EF5B8-F8FA-2B48-8C95-E37026EDF42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A42D6-DA07-2640-8A53-4DD9B958591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70D752-D0F1-2D4D-BE92-2A830BDE277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EC065-6547-794A-A03E-5D65C6BB740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852F04-A24E-484D-9CFA-B8CAB524A4C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87CAE-5ECD-DE41-9BBC-AABA634F8AB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408EE-3C91-374E-BDB6-2386B63E261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477E8F-8A26-B245-B347-1EB7A64CCD0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72F36-397D-7444-833A-5F86156EA5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20C1E-A172-2E4B-A767-DDD3B2B6518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1213A1-61C2-4542-ABCB-7BEC2F9065F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10401-651B-264B-ADAB-1514F973F04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2A75AC-2117-1042-A544-E6352CF3DDD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4569C3-3057-0F42-9BB1-F49F421AB12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31A7F-CCE8-D443-8F96-AF37F891795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EF2D8-399D-3746-B2B4-59E6918BDEA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399498"/>
    <xdr:sp macro="" textlink="">
      <xdr:nvSpPr>
        <xdr:cNvPr id="6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85B6D-924F-C94D-A5BA-83F5B4FF1CB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8FA47-9289-824E-93C9-3D37817D73C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FDCE09-D434-AF4C-9B85-9377EEF705A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4E91A7-1799-1E43-9DC2-67BF14BC3CF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5C7172-8BF2-D845-9D1B-565B521406A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B5DEB-DA0D-3D47-9265-63DF8340DF9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C6FF73-CA67-1040-916D-EC6A07D4981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CF6891-9B83-2D43-9686-BB2E3CFEB50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DBF37-EB53-434B-B734-9EAE64752FD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AE4D58-AA77-1847-BB19-8912FFA7C8E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20040" cy="410928"/>
    <xdr:sp macro="" textlink="">
      <xdr:nvSpPr>
        <xdr:cNvPr id="6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90754E-3585-DE41-8F6D-C840316C5E0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26670</xdr:colOff>
      <xdr:row>11</xdr:row>
      <xdr:rowOff>0</xdr:rowOff>
    </xdr:from>
    <xdr:ext cx="320040" cy="380448"/>
    <xdr:sp macro="" textlink="">
      <xdr:nvSpPr>
        <xdr:cNvPr id="6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CB162E-4A53-2B44-9123-9CEA016FB2AD}"/>
            </a:ext>
          </a:extLst>
        </xdr:cNvPr>
        <xdr:cNvSpPr>
          <a:spLocks noChangeAspect="1" noChangeArrowheads="1"/>
        </xdr:cNvSpPr>
      </xdr:nvSpPr>
      <xdr:spPr bwMode="auto">
        <a:xfrm>
          <a:off x="587833" y="1821318"/>
          <a:ext cx="320040" cy="38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1FD4D8-B41D-2C45-AB60-FAE6B533A96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6D24C-3B03-3D42-AD13-5A1C313E30D2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91BE54-816B-254A-83E8-FF488B15E444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261A5-E6F6-504B-9F1E-9F4E85C658A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77854"/>
    <xdr:sp macro="" textlink="">
      <xdr:nvSpPr>
        <xdr:cNvPr id="6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5FBE2-2180-504F-B3A1-1A5DF123BBB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A344E2-E101-FE4E-AC50-1BBD1BB0E00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FB6F0-CD01-A241-9766-248CD75C612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04A367-D424-E642-A31E-82F699516883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981DC5-3D3D-2547-B65F-E89AC5137DC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6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C7A8AA-66E5-AB45-B48D-884C5BC3ED06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04524"/>
    <xdr:sp macro="" textlink="">
      <xdr:nvSpPr>
        <xdr:cNvPr id="6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B6D189-A0B3-3D4B-AEA7-4A39D02FBDB5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3E23A-CF8F-D147-BC8E-3C87C33050E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F386F-C5BC-D44E-ADDF-743F27AC7F8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248EDE-F4DC-974E-A32B-3F579254F315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114F72-093D-3D4E-A0A6-E70812A0A6F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6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D7D4BD-C3F8-3E4D-B16E-356D6FFF45D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6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F87CA-6E9F-FC46-9E08-B985251848A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6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FA1664-0871-0E4F-9FAB-53BE506F85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158"/>
    <xdr:sp macro="" textlink="">
      <xdr:nvSpPr>
        <xdr:cNvPr id="6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ADC20-09B7-4E49-8577-04A6EB450D3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6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9B14A9-99A0-1944-B3DF-1D5F91E6765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6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1EED4-24D4-D649-966C-3BB7CF5E557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F8C9B4-E608-054D-8D7B-A86D915437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C1FCA1-9785-E148-A0C2-EC710B0487E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88BB8E-2BA4-394C-94D9-3645085DF08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F1598B-0FAC-024E-BC19-3975F97AEA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79598C-1AEE-DE4D-AB0E-9AD6E14295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4CFEAB-4D0E-744F-A403-5EAFBA9991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81C336-533B-264A-A6FD-7AC573369F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CFB701-517D-FE40-BDA0-1542EBFE153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8C39A3-7A2A-D446-9AD2-5E5A456EAC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0BA8FF-6230-8547-A19D-47012B00724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23E91B-B62F-2E42-9C02-21CCB79239E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B98BB2-D74D-2747-81FF-E99D4B7B310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140CFA-00B8-E348-9B05-8209BADB0E6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572913-9A9D-9E41-A9F7-7377D24494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9C6C0-DEBB-7845-8244-90B63AD254F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6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E7EB78-CA0E-644E-9CE4-047B5C9D86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57F545-47A8-E84A-A698-AE9BDBF6FF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FF7982-0ED8-4E4B-A288-C584543DA2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16761-E4AF-204D-A253-F41D25E660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6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95C2D2-D2EE-8949-8961-F66808AF4EF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3A2F66-6E67-9944-B150-E0C9C01998C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27C639-5D15-E843-BDD1-0CF1164DBF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08334"/>
    <xdr:sp macro="" textlink="">
      <xdr:nvSpPr>
        <xdr:cNvPr id="6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EFDE5-8A67-004A-8159-FD98A079B0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45BF38-9829-E540-82E4-95EE7A2A6DF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AE030D-6718-9C47-9CFE-A9306B67285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65BA2-9CF5-CA4D-AA8E-F784FEB228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6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9CB16-6824-FB43-B9C7-968E3F7F182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E9C50D-A781-B54C-898D-5960FFF289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56C1C-7B0D-484D-B2F3-F6DD9A0AB62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6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A87761-97FE-794B-9869-776BDCB18FE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FC67A9-C44F-0A4A-9B0F-82F6040275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92561-651B-6D48-8D81-447AF700F49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6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65A3E-B076-BE44-A8F8-BFDEE2AFF68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7D42A6-DF5C-7744-B6BF-8C58FC07A4E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29027-209E-764A-BB0B-2C69BBB992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EAE86-FEAD-2843-A7B1-04282E9AD3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CB6961-903E-C243-A9B1-622E8CB4EBF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D3B206-690D-DB47-ACC9-568640DBC5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89FEB5-5BC3-6B41-9DA0-2DEF690311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E99D3-5021-E24C-AF9C-3DFE850A5B6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E2E20F-9E78-3741-B44B-28652C92281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81D5A7-D7D2-3348-A1CE-3EC19762898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FE1DF-3506-DA4B-BDA8-3E1BF32061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5F98E0-E0E6-A84E-9A8E-775F6967FEA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D92B4-EF4F-AF47-BFA8-97E7350C716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533BD-89F0-3249-ABC6-E9E48B1551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FD708-2313-EC4D-9342-BE4469FD8E4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700B4-1D9D-7E4C-95B6-11B57E368D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9138C-9C1B-5F46-B72A-132EF3A13EF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387BF1-8DD3-E74B-BCD2-B600D82AF7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23E56-10A4-CE4B-B0F8-CC62D6A3119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FCCEE8-6089-BE40-8C6E-8EB56A44348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AEC7E-EC98-6C48-9437-00EB2BC8A7F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3B59A-45DB-9145-A9FA-D50ED9A823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2F70F-C277-5B43-9C20-2AEBC22E719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AAE33A-56F1-6A45-97BB-BE3290635C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97096D-66E8-8A43-A506-B8F2AAC652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341F87-454D-994A-9AB4-3EF8421A3C6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CEF03-728C-2E4F-BBBE-0E0E7AC1552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98A77E-307B-B84C-BC05-958DAC833B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6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7F81F7-2AAC-D047-AC79-CAC9453D102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6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B2D29B-C32C-C748-9739-DB1FA1240C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6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29DFE-455E-5D41-9DB1-B0970F3B847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31470"/>
    <xdr:sp macro="" textlink="">
      <xdr:nvSpPr>
        <xdr:cNvPr id="6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8D2214-CF2C-8845-B05A-EDAC9F05A5A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6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F3BA5-372D-284E-A5C9-9C91BBC357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710"/>
    <xdr:sp macro="" textlink="">
      <xdr:nvSpPr>
        <xdr:cNvPr id="6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CF806C-0E60-674A-AE7E-2B10E31907D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0A3B72-9FA3-DC47-B2C9-BC7AF9D963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572138-D7E8-9845-BCBE-823DE55310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F2D432-3E52-874E-99E9-327C0D945B0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6B07DA-1E37-5646-BB52-592E203CA9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5AE38-D45B-9942-B1DB-CA79EFA0302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B622A9-15A4-A94F-B418-B6B71EDA7F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CB00EF-63A6-1C4B-A156-AFE958373C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711F97-32A8-B440-9B73-29DA17F22A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3087BD-EF47-7242-A9D1-4261CF0FBC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7CDFB1-39B9-E947-A0D7-8B7E152845A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FFA560-FD8E-2847-8F1F-36DD01D45D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5C36B0-3899-0149-85CE-DAEA5EC11A7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FA6F21-A772-E34E-91EA-E96122A1107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6325A-B36E-ED42-9693-EB0583DECCB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EEF643-A253-414E-9149-61FE3520B93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C986E-B20A-A748-A039-F530F3E992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29B8D-EEF7-494A-A4E7-66D0AFBEABE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5FABD-334A-644C-9D3A-016D98C39C6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4ED03-B22E-794F-A00B-1954DD5EA1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F4D4B-F852-4145-90DA-CF93166589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11E251-100E-224C-BAF1-8ADEEA9B50A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438BB-12A6-C44B-9844-E9839A0ABD4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31A061-206B-484B-A6A4-A42720724B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AB9D3-AFBD-4648-A373-3496D1A71B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9A2569-1AB2-D245-A6DE-285E9DB10A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AEC023-4FE0-854D-A4ED-EA375E28B1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56210C-DEAB-184A-9685-4DFF8D14CB2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6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19CCE-F60E-1441-9987-FCB7FDF117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6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DCDA57-F9BA-5743-ACC3-BFC2F5F83B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6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1CDC2F-46EB-944E-888D-6688D9E7BD0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6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3EF928-1939-EB4F-8D80-716CBF3287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6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1292B0-505A-8A49-8901-9520320FF32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7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DD3F61-33BF-A145-83B2-96CE17B972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7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45EBFC-0604-4C42-A0B2-C2E7559BA0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383F97-6A23-9844-BE64-38E3FB5646A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14904-9FC8-4B40-BC2A-B3542B8340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C875C4-5B44-8D43-95F4-3DCB8E65D5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D1C472-B1CA-1F49-89F7-33F5B1EE2F6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7AB38-D249-B641-ADAB-B948511FEC8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514A6D-E1EB-2A40-91A8-D2C400D1264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31470"/>
    <xdr:sp macro="" textlink="">
      <xdr:nvSpPr>
        <xdr:cNvPr id="7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09EC6-7A1B-FD4D-8F49-DEB16878FB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975E73-7373-5D4D-8898-28340D8FA5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58CCA1-5063-A64F-A869-4D7DBCA0D58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8BBCD6-E3D5-8F48-930F-5FBB2D4E77B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1B914D-5D10-E848-AA84-F71035C845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1E499F-F413-BE41-89F1-9179F66B94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447B19-1D85-D847-ACEF-800A6FC6C0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6936C8-F291-3E4B-B0D1-50C0FE70707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2420"/>
    <xdr:sp macro="" textlink="">
      <xdr:nvSpPr>
        <xdr:cNvPr id="7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5BCCB-532B-6948-86DE-558BF1F16CB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CBA165-9071-D64B-AFE0-32B7F3F415C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D35F88-E532-424C-84EB-69612E42AF6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4FD2A-AE8B-9644-A0F2-3071BF5F6D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F74649-4D9D-834B-9130-8928FE889BE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FD1F85-153D-9842-B616-EA7CAE271C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413C0-D0AE-C84A-8CD1-329E1F515A1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256B3-36AF-3D46-8203-899EA02369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F4964-27AB-7D4E-8669-07B3D0CAEA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6A464-C77E-094D-9DE7-8525EA154AD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84C592-2DD5-1944-88D4-D7AD5D4A73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4CD80-FD4F-3046-90ED-0F9E116794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F1F693-77C3-824A-9819-5329F476C6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A384F-ECFB-3946-BC4C-7EB7D0DB843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72F3E0-01E6-C54A-914E-661E59CAB76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7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FF259C-BF03-B747-9129-C5C7F56A4D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7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16CF0-C36F-D64A-B7AE-FDEB257B9CB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7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6BC55-C5C6-2A40-BCAC-3112CF4D51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9090"/>
    <xdr:sp macro="" textlink="">
      <xdr:nvSpPr>
        <xdr:cNvPr id="7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46283-267E-C042-B13C-17A9B01EBD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7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53795-80F1-DB44-9702-C6D4EE195C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35280"/>
    <xdr:sp macro="" textlink="">
      <xdr:nvSpPr>
        <xdr:cNvPr id="7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BC5EAA-2C57-EC4F-8794-45C8A28FD4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11CFFB-29A5-BC46-A2DF-86ED62CB6F9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57C2A-9669-1142-BEB3-A40EFB84B32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CD8477-8901-FE47-A74A-B05A38D33C5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06BA2-859A-DB4D-B0B8-028D0F3C8ED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3DB46-9EA9-3E4A-8FA0-429CB1CE18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7F5F19-47D4-114B-985A-6EEF373FE67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E19D81-C431-9C49-8814-8E3C62422B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23B660-9AE7-C143-84F2-DDAE1BA326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DDC50A-CC84-8449-AF1C-F9B94DBC109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168899-69FF-E440-BA9F-4F1696F145D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A7C1DE-45D4-AD4A-A54A-3CA3BB35A3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97BCA-632D-464D-B044-B7FDF93E3D0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09D0F0-6F12-4B4D-B5FC-DDC5AFDFD3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749826-16AA-9342-AEA4-FE5B562D95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48A8F6-E3E4-4B46-B60F-1892CEDB4B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EB51CF-67EA-8D40-8827-4F67292908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9D60B-692C-6042-B559-F34E08314EC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0CCBF4-D459-CB42-8360-97A4C6BEF6E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F3E538-FACF-A540-BEC0-0F9D7C714CC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5B87E2-AFB6-6D43-A950-AF41BB527B7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9F374E-C123-2144-8BB7-B9C8BBF8214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B3EE4F-162D-8A44-BDC8-459373B254E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5B565A-AAB0-D14E-87E1-683CCA51207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19BD7-37BC-D647-9910-07301127D1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1EA34-7D3B-8C4A-9A2C-400E10AE0A3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225D06-D6C8-5C4F-80A9-9975468248E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8EE449-240C-DF42-8A6F-A942569E383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D93296-B27B-D842-BDAB-E87D6D2335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BEA272-7330-DC4A-8488-934BA7B18A0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B359A-E4D0-4D48-80DA-B734724EEB55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9033DC-954F-E34B-9EC3-FC6EC1149209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11150C-BB50-CC42-85DC-13142E911BCD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77854"/>
    <xdr:sp macro="" textlink="">
      <xdr:nvSpPr>
        <xdr:cNvPr id="7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BFDAC-58A0-8143-9547-24D1902FB879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B2BBD9-F3B6-5145-AF42-E0BE8F4A51FB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371FF-A2C6-F54B-AB00-6359C046B98D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FC727-5C80-EF4D-AF1E-766768545BBC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26E802-10D6-594B-81BE-D8FBF1EEF06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293094"/>
    <xdr:sp macro="" textlink="">
      <xdr:nvSpPr>
        <xdr:cNvPr id="7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5BE25-380C-7542-8EFF-BCA47A56E282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04524"/>
    <xdr:sp macro="" textlink="">
      <xdr:nvSpPr>
        <xdr:cNvPr id="7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96BA9-A8DB-4D48-BB45-A73A199A3AF4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62F888-CD89-7044-A9D8-BE4C1B398F7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1A204-27AA-0B46-AC5B-6B093C2F75BB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6AEFFC-6460-AC42-8A13-0FBDCFE70D0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C4CA7-509D-5F43-9DDE-11D7EB24DF1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11</xdr:row>
      <xdr:rowOff>15240</xdr:rowOff>
    </xdr:from>
    <xdr:ext cx="320040" cy="330918"/>
    <xdr:sp macro="" textlink="">
      <xdr:nvSpPr>
        <xdr:cNvPr id="7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BAEE4-2A63-DD4D-8D80-70128225D0E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7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99D294-D39B-494E-8E2A-EF4DA04334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7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441A2B-B36B-6F48-9CC1-82B6DF036A0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46158"/>
    <xdr:sp macro="" textlink="">
      <xdr:nvSpPr>
        <xdr:cNvPr id="7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FC914B-787E-C645-ACD7-3A37ED2D0B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7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4524C9-3CE6-094C-A23B-39EDD104C7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61398"/>
    <xdr:sp macro="" textlink="">
      <xdr:nvSpPr>
        <xdr:cNvPr id="7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8AFACE-D312-0B4D-9D6C-7A9114BB584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03E729-A0B1-2D4A-B6A4-2728D8478B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7E7543-2334-5F43-B08D-4A8BE8210D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D549E-C300-9B45-BEA8-6D6F8A011A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498B2A-9AC1-1240-BA06-3CD5D44B798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89956-CCB9-8341-819F-1A791EEBCAD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B0BFA8-C6C8-1648-9EF4-761BF7EBE14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D2E5E-8F38-9D44-A910-8D95C7386F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EBD2F-A076-424B-A980-337D807ADF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3B71B8-D76B-2943-B2BD-29B6A844CE8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32838-6B6C-F34B-A324-42DD0022738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8436BF-DF8E-7D45-A833-7710AEEDDC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E53A28-15BA-8543-A7A3-55FC7AEF69B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7426B7-2D5D-FE41-8896-DA27D7CFA4C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180A41-3463-CA4A-BFAC-524E9E55DF8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9CAF0C-12D2-A648-81BD-751042627C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7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E121D-F166-6B4A-AFA2-C4D6FDDB79B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26CC1-B62A-024F-AC7D-19ED2C431B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B40C96-B6C0-6247-9073-3EC2813A70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B944E-5BC5-464A-B637-215D9C3EDDB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7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A0AB15-93B7-184F-AA4F-49078FBE6BF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C174B-2C65-8847-990C-0C5E50E24F5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334210-CB74-984B-A884-124E24FA85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08334"/>
    <xdr:sp macro="" textlink="">
      <xdr:nvSpPr>
        <xdr:cNvPr id="7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5751F-E765-3F4D-8FF2-F9D14E915C3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9D863-048B-1547-AF3F-A31B86D1C49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9ED76A-1E41-0D47-94A7-DC0E42F5CF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2ECC0-5191-0D46-B9E7-C149392DDD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7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60529C-80FB-CC40-B4B1-D73575AAF71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5BAE35-7DFB-5546-B4AA-539126501D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D2E0D-FAC5-034F-B448-4CBA178FA3F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23574"/>
    <xdr:sp macro="" textlink="">
      <xdr:nvSpPr>
        <xdr:cNvPr id="7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FCF776-24AA-7A47-901D-74E4819A42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B30C3-72DE-5B42-8BD2-4F5F4919A95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EB2ADA-5562-FE4D-99A0-7FF53B9F5C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20040" cy="319764"/>
    <xdr:sp macro="" textlink="">
      <xdr:nvSpPr>
        <xdr:cNvPr id="7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4F47FB-BB0B-0742-9A06-0584619FAC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19111D-4911-9344-B533-4C01966AE4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8AD8A-48DD-2F4F-A5EA-AD342AA3A98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83264C-4B22-CA44-86EA-15BF11C5E37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8986FD-88AD-6E41-A465-D1999361096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154D29-EFF8-A448-9723-9BCB615595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F5B4D7-9034-FA41-BDB3-54EEF3195C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C76646-C98D-D046-9C20-9074F89378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506500-0F35-724E-85DA-0F098E79059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208F33-EFD1-0547-A186-3590906225D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864AC2-5930-AD4E-8D5A-A0564BA39A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FBD40F-1D0B-4146-AA40-90BAB2927B3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FBBA4E-ABD8-3940-8A4C-65BD19DD14D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6B501-7073-D842-A94D-1D64D508E92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6B3B09-069A-A34F-B8AA-54F1BD27E78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3AB555-6D67-E644-92CC-A52E45318F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977B3A-2A31-A149-A09D-1D244A42D3A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FB27CC-A071-C046-8CB2-08C0CD8790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4239A7-2B9A-A849-ABDB-9144C7BA8E1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4309F0-4BAC-1F49-9E0F-EA14A0C081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174767-69D6-A744-9328-CBC2A02087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EBCF5-D619-BE49-8044-6F3DBEF420E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90B39B-5CE2-1544-A6E4-F5101685F3B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739A14-47EB-B748-968B-21EF388A4B6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D0B59-5E11-7942-904B-554CF18C97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F6246-1ACF-3B44-910B-1A7E4F00D3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CA0A10-228E-E745-B75C-063192F222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6C4334-B3DB-434F-B590-89173733BA6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293094"/>
    <xdr:sp macro="" textlink="">
      <xdr:nvSpPr>
        <xdr:cNvPr id="7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F514CC-88F2-5C49-B0E8-9122F855EF8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EB5D3-3371-D24E-8D92-E1487EC0CB3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92BD3-51F6-CF44-93C7-6FEC699D623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05F18B-7451-F146-8B46-F48333BBD7D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E2EFB-A371-714D-B3D1-52840FC8F3F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698CA8-10DE-8B46-AA00-07FBE99B6B4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FCDDA4-B7E7-E94D-ACCF-9E1B448F0EF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CE2819-0A77-C941-873B-865D908819F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0A076-8BF4-6745-A0F4-F72D992A7CA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FCFEA-B177-C348-A407-C4D455A630B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8908DC-9476-1B47-A2AA-D5A4C75A99F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B88AB1-9D59-E541-A7EE-6159E0388F2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C7E11E-031E-0C45-A8B5-2EA1BA24373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968804-C143-DC4C-9738-053F7BE40B3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1D120-D760-FA45-BCF7-A4BBA5214E2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E06210-BCFC-E748-BF27-6B8A7F1C370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99650-835D-DB40-83A8-9E053C3A0DD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81979-ED77-4246-BE1F-17F8CC21D71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3CC51E-D784-7C45-86CF-81FD290C405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D76642-FC30-B648-A8A0-16119BE957E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BA98EA-0946-B742-9EDF-D45A5BEC045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3738B-723A-6E45-9290-3136D785829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4D517E-9F40-E542-BBD9-2B475C0BE84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F88449-9624-154E-824F-4E8FE14DB39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ACE489-9270-0248-A7E4-0D57B72C424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490A96-00C5-874B-8042-206C9BECB65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CB5E6-E379-844D-9047-6D1B6F5916C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D89689-25BD-CA46-889E-237DA86E452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C982E-5F09-FD49-8A46-0C894494207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05064C-DAF7-B345-B098-FF409D30AD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41648A-6ECA-CD44-8E8F-8F522EF559E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5FD17-9334-F848-A1BB-88FC9D9BFD0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223ED0-735E-504B-A5C0-E20C2F1A48F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1F4A9-844C-4045-8847-0350E2CBD96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B45958-91A3-8C4C-927D-87FD07B2512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99796C-69A5-004A-999A-40EB6A73544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040AA5-894C-1545-9C04-0D30B78D445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5A358A-B48E-0049-A9B7-5EC382C2795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C580A-B6A8-1C40-B257-14618133DD3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F244D4-4673-7A46-AB9F-F8214014CF3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A48D7B-6C3B-5745-86A5-DDED3F22216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ECC6DC-A219-B940-82B9-82535056DD1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B37DB4-9A3F-2541-A7FC-0C2A9F2093F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AD28F6-9850-8F44-A25B-B032074F17D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2B4349-3ED4-C142-A531-509E8D7CB2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85B9F-1B34-FD4C-A05A-EB9970594BD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3E7FEA-58C0-4A44-9D2A-BD982D68A06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713357-C497-034B-AB00-89E6C0D9FE7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86FAF-7055-E34F-9332-33C999BAB1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86D5A7-4E1C-434A-9197-BC0A7DD41E6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218F9D-1EE9-DD41-B5F0-E2172BF2268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9E877D-F366-F845-8D8B-4D0D248481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20A8CF-548E-EF40-8E3D-28C7D1EFD9B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994605-EAA9-634C-B5AA-539969955C2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16663-E55A-ED4B-A3AE-F8785FE2473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48418-6D55-D14D-871B-C14B7FE791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83E76-7970-1D47-BF5B-5869075A21D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606DDC-E7E8-6240-AA90-2EA8F15A1C8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6F9EDC-7D1D-AE4F-B2F5-44B85EDCD55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C56A87-2D4E-D847-B826-679199FE064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C657B-64CA-814B-8B12-80927DB7A74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74110-AF28-954A-A510-24ABAA3FB91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C118C-29A3-C846-9CA7-B4CF5B351A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4AEABD-2AD7-784D-9EAA-C355BA0CBC1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0DD9E-EBB6-BA49-B02B-A1946B50E31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0A0B1-64EC-4644-8CAC-B889CA807F2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9C3F20-9BAB-2D4D-98A6-28F27F36F4A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638ED-7826-E84A-8B9F-34B2061F4EC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937E1B-24AD-B043-8EF3-EB093B709DB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1E3982-7483-BA43-8118-EC548CC6A10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BF8D27-4503-6247-B3D8-BF0209F9503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F25732-BA3B-7842-B3C5-1185D695B7D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392F0-A3A6-C14C-935B-D597AAD2DF5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8842F-A339-C141-AC04-73B6A7F7B5F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7237B6-8C75-0445-8524-96C131776FC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A3C46-6812-1442-BAF7-B9A9C930A1C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5047E-F431-7343-9E86-2D0A84ACB2C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12AF95-EF7F-0246-AC4D-28808F4E9C5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207232-7CAC-CF49-ADB9-E23E9323D99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81E3D-0D6F-314F-AC4B-585D8D58CE7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35CB6A-A0DC-9F4F-9D8B-C05BA03689C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2D789-5933-BE40-B458-F64D8208302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59F34-8526-6A40-81D2-C93062107B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7CF173-C10D-8F4D-A77A-3D36E12BA25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E18B3-EF8C-044F-8750-61EEBBF7CEF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09B5B3-5B8D-8043-B8A8-B3996A7AAD2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F5ACAA-9EDF-6349-A501-D1765A3CCC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D6C78A-EC19-B249-927B-57AF80C86CA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1878"/>
    <xdr:sp macro="" textlink="">
      <xdr:nvSpPr>
        <xdr:cNvPr id="7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5AC82-C471-1C49-8724-CE6E59518BB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853D4-4047-354B-BBFE-989AD2EB590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1BBFC-B8C3-A64B-A2CD-EB43C091166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29D3B-973A-3B46-A60C-72D0CD63F75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C90790-CCFF-E040-AC20-E6BBFA1DB4A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359256-A3EC-784A-A614-AF831B77CFB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60FBDC-61D3-3F4F-BB12-EF84F6FD58F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67637C-DE47-3445-8172-3FFD097DB78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C38659-DB70-BC46-AF73-7572A7CCF02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C8CF58-977E-D241-ADE8-FCEA8360B82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96E0A-554B-9643-A6B1-E3C1EBA0C0B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65208"/>
    <xdr:sp macro="" textlink="">
      <xdr:nvSpPr>
        <xdr:cNvPr id="7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BD6095-B857-E64A-B433-BE459CD6856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6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4626A2-E605-3B49-90E0-B3199E505A7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1446E1-6FFB-6147-8928-227F12B6426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F9CD0A-B2F7-B04A-BBD3-B6FA7631660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35FB75-C9AA-F34D-943A-B03CC17EF3C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48C71-197A-0846-9B66-6C4DDAD3E58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6DF55E-D3B8-374C-857A-37290F8B97F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97C29-30D6-6A46-8569-D37B09FE10E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D5B9A-3B2E-B149-BB71-01BFD88B9E7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AEA895-1223-8244-8F40-2B55DE13CA2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8BEE9-962C-F742-A0D1-EB52036F7F9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D98156-BB62-DE49-B7CE-AA9472C0E19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03D73-BDA3-1D4C-A5F1-0C377664771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BA84D-BF52-0343-A74A-55A5ABF7B7B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018777-D9B6-F742-924D-B8690572152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E16777-FB62-F943-88B9-4ECC3064543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14CEB8-948E-6C43-9E9D-09BF2A190D2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5F752-8D57-6141-BC77-C70D2FBE251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62F78-969D-7F4D-8840-DE57AFFF92B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90A6FE-FA27-3B40-9B95-84825082B60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5F853E-67BA-664F-B15B-E2032EE573A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EBFFBC-3035-4949-B878-76DF1DADEBA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9843F4-E104-574F-974C-A110F6BEC5A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76E5A5-7792-274A-9A26-D8CD62C21FB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D98C1-7CAE-1B41-A09D-A2DB93843A0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5DD99E-04B4-0449-B9C9-F430C2DA520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D73CB4-1655-5C47-A3B9-BD244C262F3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7D54BC-AB35-124C-82D4-31FA6D49820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3C3097-77A9-DC4F-AC93-626C8F7C555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D8A980-B8BF-A24D-9DF2-21397B4B95E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081DCE-6846-A647-9E27-769EFED711E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81BFB-FF5F-DF43-9361-8823F930E5E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FDD32E-223B-9C4F-B585-BC378BBB6C1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40C1A2-6997-C143-AD01-D1A2897FB9F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A206E-141A-114B-9FF5-0A91B1E0AE2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7285B4-1827-F740-9978-92A4FED4495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5D9D21-6B2D-0246-B2C0-1244244E96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21B6D9-EC3A-1746-9036-219C218F5D6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C7EA3-C320-0B43-8547-434525C00FA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72BA8F-2BF2-8442-8C05-C0FD0199D5A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95064D-64FE-C74E-9DBF-B9B0BFD30D7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50653-979F-1D42-AF7F-B995A08BA81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B034A-A7EC-1548-8B81-02FCB03409D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7F170-5537-614C-89FF-9EAEE697CEF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634FC2-3202-3948-A7DB-215544A4E12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5D31C6-B3A3-F44C-B6BF-47241969EC0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1427A-AE72-7C44-B7BE-8083F136CC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93BB8E-66A9-E042-9409-03395787997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5AC496-774B-5443-8A60-DF78D148DE0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7678E2-70E8-AD4D-90D0-2F7D9808406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2AA1E0-7D65-8D47-9F62-ED96917E1F5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882145-B760-3341-9236-58FFC726623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33468-2FAE-F140-89E7-83A9DD45BA8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163E43-AED0-BF42-AB81-416D4EAD384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C02AF9-5AA5-534C-8CAF-0F44F6F7B3D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C0DD7-DAC1-D34E-A32A-35C7F240B1B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95672-3C01-6C44-811A-18CEE12CA4B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951ABA-6D32-6C4A-B47C-25BA435F2C3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0A0D3-9ED1-554D-B403-0483068D4E5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BBCAD-9DB7-8A42-8FE8-78B540A94B3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7DA59C-50F1-B941-B6EA-6B18A6AC883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76F8E2-EA0A-7541-8C24-5CB479450BA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4D402-9455-4841-9C2B-C3679F35FC5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16655-1362-4A4F-AC89-64B199E76FB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41609A-884E-E649-AF4D-4E7DC26E787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38D50-C359-A346-8508-535B346F8CE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97713A-337F-6049-BA08-1B66720C30E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54FEB5-E679-1A43-A4BF-CE6C768B7D6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3BE13-B470-AD4A-A5A4-72556BC6F12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3D7ECC-2F1C-014B-B7E3-BD9B7F934F7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E88B5-56DE-514F-A002-440994C8C55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0A273-1D71-6B4F-95E4-47E9A6C06DB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046E8-9B28-0F4F-A195-9B547F776F1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34A3C4-081D-4546-AB19-66DF575D6C0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3CFB1B-5723-5F4D-8C08-0610766B7D9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4C394-D9C1-4F45-84BB-872A6F13FEC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1143D5-1830-7848-B5CF-91EF7B3B84A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B6D7E7-7CDD-BA49-A812-C39D3E25BFD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302C6F-8E35-3246-B1E1-FFB792EAAE5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BE72B5-63F6-6249-99A1-2461FB2FBA1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4A4D23-DBD7-464C-A9B5-D5BD2EF7DAB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CA9C0-7CF2-8D4F-8DDD-4B738E312C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5495D-2093-4F43-B1BC-AC8CF9A035D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7FA4AC-09D4-4E47-8C59-EB5A63C9975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A26866-449D-D349-88B5-2646BF9AF47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BA817B-C5AF-7A4B-8E15-BF73371ECCF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9531F-27FD-AA4F-86DB-5CE57D0E853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20A40-7C8D-0B4F-837C-E0643F91D8F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69570-0478-554E-B511-BFD10DC9C73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3B97D1-3A99-1644-BBD8-35429CDB78F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E30FD-746D-D042-8BC6-49DF2B8A775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6789E-4CA6-5649-923B-F13D36F08D5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02A834-5C58-8246-AFE6-9DE3E21D428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27E6A-339D-9143-8ABF-5DD00E4DA54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52FF7-2144-684E-B924-691646E02EE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E91D3A-D959-E244-ACF5-B8201897FA8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E5331E-F4E1-D64E-B471-294D21B82A9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5EE269-BA70-A744-B661-18958742EE8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26670</xdr:colOff>
      <xdr:row>12</xdr:row>
      <xdr:rowOff>0</xdr:rowOff>
    </xdr:from>
    <xdr:ext cx="320040" cy="380448"/>
    <xdr:sp macro="" textlink="">
      <xdr:nvSpPr>
        <xdr:cNvPr id="7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E872A-D7BC-294B-BC7B-A9F940E65862}"/>
            </a:ext>
          </a:extLst>
        </xdr:cNvPr>
        <xdr:cNvSpPr>
          <a:spLocks noChangeAspect="1" noChangeArrowheads="1"/>
        </xdr:cNvSpPr>
      </xdr:nvSpPr>
      <xdr:spPr bwMode="auto">
        <a:xfrm>
          <a:off x="587833" y="1821318"/>
          <a:ext cx="320040" cy="38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</xdr:colOff>
      <xdr:row>13</xdr:row>
      <xdr:rowOff>15240</xdr:rowOff>
    </xdr:from>
    <xdr:ext cx="323850" cy="293094"/>
    <xdr:sp macro="" textlink="">
      <xdr:nvSpPr>
        <xdr:cNvPr id="7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6D88F-7987-4845-AA94-8BF2CA9CB59A}"/>
            </a:ext>
          </a:extLst>
        </xdr:cNvPr>
        <xdr:cNvSpPr>
          <a:spLocks noChangeAspect="1" noChangeArrowheads="1"/>
        </xdr:cNvSpPr>
      </xdr:nvSpPr>
      <xdr:spPr bwMode="auto">
        <a:xfrm>
          <a:off x="568783" y="2003922"/>
          <a:ext cx="32385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7CB575-2904-C945-94F0-378CED4E444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4BF19-FC26-BD46-AE35-3D31D95B287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C7B10B-BDC1-BA4F-AED9-3849F323479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3ED30-D408-F24A-9A6B-02E590012AC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B51AB1-E9F2-1F4F-AD95-67FF438DCD0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9257EA-352E-FB4F-B439-5C8B585AA6B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ED414-2F9C-FC45-A99A-E30A5645A43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BA5895-4703-E444-BA42-19AC3899D1A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D1FE20-FD1C-E843-A366-8E8773BE31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64CC85-A48C-8D4C-BD38-5CF69335DD3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7DD0D7-20A3-A648-B6EA-30C4EB87A475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AA902-5356-F142-BBF6-00EE55AD3BF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F359A-1A02-FB47-A31A-1F2A50D4D81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318CE5-93DB-C24C-BC65-DB13F629FC9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041330-1EAA-F041-B756-867EBC622CA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28CEA-B8E0-2343-BD91-15F3F79CD5B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4DFAD-6063-4C4F-933F-B933CA13027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672A8C-EA62-F84F-8370-BF1DB23F479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58DCF-42AD-FB4F-98F9-19386CE8048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F258A5-C78C-6A48-877A-4485F2A8507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CEB1FE-C052-FA41-8F8E-699EAC8C21D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4DFF43-7A95-7348-B1AE-B58036FF475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1CBE6-88CB-B84A-A787-27476C591BF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E09C71-5B00-E24A-B11D-1D843221C2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D00804-FF02-6949-8EDF-7522E6FE82A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0FABD9-DCF9-C846-9B69-330AAF78A87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39141F-930C-9B46-83F9-0C3A8798250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0A5E3-BE15-154A-AF03-EF81E57C43C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90BCD-3FF9-9E44-8112-16EC48BF7F5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9E0399-2E92-3242-9CAA-A96CB639EB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B85E7A-035F-F143-AEB0-766E0CC0160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A25AA-5DE3-C343-AC1A-08249AF7FC6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F17EA-777A-A240-AED5-8C10BA8D2CF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837AD5-9359-E84B-BD0A-7373738E80D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052863-7CED-2745-8E3B-C2B00CE627D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63B5F-2C8C-6549-9882-70DC043C7A0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4D3F2-B7C5-B441-AF8D-AD51B22EF7F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5F766B-0CD5-AF4E-90C6-6EE174BBB11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A4DEA-0471-BF40-B029-58FE4686068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BB944-8877-1443-88CA-143AE0FEB9E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87F32-53F2-CF45-ADBD-BFCBCF0FB9B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FBDA0C-3F57-124A-AE2E-C2A4C1F6425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FF6481-35E4-1840-95A3-0BEF1F17090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FD3A1D-E9A8-D24D-AA69-62EC4B11A00F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FBC1D8-97DE-9D47-A37F-48390C1CCA5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887A23-CBCE-A14D-A410-DEA1BCEBBA0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CBEB0C-65B3-454D-BA3D-A1071C0AE56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8F95D6-9F1A-9443-A996-59304990ED8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210BB-9E0E-7341-9C8F-CF55AA691DB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4B4DE-240B-674D-873F-68206747302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466AA-0665-C04D-818E-87DB7A7B8B7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100A2-D000-5F4A-B44F-4AF959DC720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18C072-321F-774D-B4B9-F053B0872FB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A2BD1-D3AC-814F-BC36-9E70263289F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D3ADF3-88C8-4143-A473-1A172AC087A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C2B17-8A9A-B647-BAAB-09017372A18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9A906-5BD5-284A-BA87-9E50422E9F0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5ACDC6-D322-2C49-BDE5-3DC9CC34106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6D6EF-80D1-E14B-8563-BDFE1CEF860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29B75E-2850-B445-AB60-683AD9A86C5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917C76-EEF8-E14F-A678-003BE0FEF24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17D26A-A960-F443-9BFC-42C85345D46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9EEFD-A1E9-9B4F-9B6E-3E998DC08F7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6CD3CF-E250-DE46-858B-0ADA18574E3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0EEB17-941E-5349-B3C7-182D41B6469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028469-12C0-A345-A6EA-98A63007B82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09F186-5145-CD4C-BD28-6CDA1A0F32D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2989E3-1D80-9A44-A975-93A066CB9448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037AB1-D392-804F-BC60-8EC240E7C51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5B6A72-54A7-AC4B-ACEB-0DA00D46713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35E1D2-AC6F-AE4E-9DDC-9B505598177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EF44C-157F-7C43-A866-B9A3E9445A9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04A618-E5F0-4F4C-B93B-1C87D5390EAE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710D4E-A399-B847-AE3E-A5CF127C040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CEFC1B-2DAB-EE41-81E7-5E0EA4A7D7F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0D6337-0EDB-E14E-A842-F33ACE2FEE64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504064-37E2-EB46-9342-AE6C628A599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B1DEF-4CA2-284D-839E-5FCBF1EB0E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2339C2-EDBF-7144-AC13-109D31733D6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035131-B2D7-2A40-8458-911F5093D6E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BAF5D4-F2C4-B34B-B391-062141EB89D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F3575C-4201-B648-BB60-A3AE5871842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7C9FF-3A71-1246-A82F-8D9D4CD466FD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FF9B10-E701-B649-9237-71E5D679AA43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3B2C41-62C9-D24A-8794-AB229CECE58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56EB64-BE52-E940-BB13-8E31250A58C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25E5F6-02CB-EA44-915D-862BFCCF562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399498"/>
    <xdr:sp macro="" textlink="">
      <xdr:nvSpPr>
        <xdr:cNvPr id="7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A79C0-4BD4-B946-B06E-BC53EC69CD4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399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DA0566-3799-764E-9807-CF8B55E61171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07B7F5-A663-604D-BCB9-284525663EC9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F187E-9BFF-BB46-BE3F-D447952B417B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46AA8-89C8-B04B-ABEB-9FB42C2C8F0A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B37A3-E1C1-DB42-B1B9-1EF7965587B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1C3F2-CC78-2846-8ADC-9E4F87B11BA2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7ACFD-B634-AA47-AB7E-C8033D858847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3C5D8-7EF8-1F4A-AB05-D2D74EAF77E6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757E68-ACB0-0743-817D-80BB9819E200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20040" cy="410928"/>
    <xdr:sp macro="" textlink="">
      <xdr:nvSpPr>
        <xdr:cNvPr id="7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09A04D-1C2E-B943-BBE7-30C538D5E94C}"/>
            </a:ext>
          </a:extLst>
        </xdr:cNvPr>
        <xdr:cNvSpPr>
          <a:spLocks noChangeAspect="1" noChangeArrowheads="1"/>
        </xdr:cNvSpPr>
      </xdr:nvSpPr>
      <xdr:spPr bwMode="auto">
        <a:xfrm>
          <a:off x="561163" y="1821318"/>
          <a:ext cx="320040" cy="41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26670</xdr:colOff>
      <xdr:row>12</xdr:row>
      <xdr:rowOff>0</xdr:rowOff>
    </xdr:from>
    <xdr:ext cx="320040" cy="380448"/>
    <xdr:sp macro="" textlink="">
      <xdr:nvSpPr>
        <xdr:cNvPr id="7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F4A92-1116-C340-A99F-0661EB540AAB}"/>
            </a:ext>
          </a:extLst>
        </xdr:cNvPr>
        <xdr:cNvSpPr>
          <a:spLocks noChangeAspect="1" noChangeArrowheads="1"/>
        </xdr:cNvSpPr>
      </xdr:nvSpPr>
      <xdr:spPr bwMode="auto">
        <a:xfrm>
          <a:off x="587833" y="1821318"/>
          <a:ext cx="320040" cy="38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F6437-CABE-3546-87BA-D56CCF481AC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CF1754-7CB6-7645-90A3-0ADF79B8293B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79E6B6-1CA3-A74A-9645-235AA6B8462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91567-2EC9-4E4E-B1EA-71AE6750906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77854"/>
    <xdr:sp macro="" textlink="">
      <xdr:nvSpPr>
        <xdr:cNvPr id="7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553E9B-9B47-5B49-A9EE-23DC5699D4BC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701988-7748-8842-9BC4-66C26D683A3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4A506A-B9B7-2B47-8F83-6B4F77B83A8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A20941-037C-6E45-B0F5-B5B1B629D21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B54C1-1C7B-B541-8F7E-5824C8BDD758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77677C-0F57-FB41-BA6B-3B7B3CB2C564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04524"/>
    <xdr:sp macro="" textlink="">
      <xdr:nvSpPr>
        <xdr:cNvPr id="7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8A1245-BEF4-E149-95AD-3A36CAC531C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98F5A6-4325-CD4C-B8E2-C71B48BC1975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3B4197-80BD-F540-9C1B-A63C3392EDA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3F64F-C0FC-4641-A02D-82F499F619F9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3E958F-C37D-1D46-802C-55A6BFF003A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8AABA2-C163-3F4B-9E42-BD5A66FB3963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924ADE-560C-314B-B1B4-2D41930408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F33234-1A0F-BB40-8A0F-8B8F859BB9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46158"/>
    <xdr:sp macro="" textlink="">
      <xdr:nvSpPr>
        <xdr:cNvPr id="7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247339-2C81-4A41-9EE2-A17882BB4A9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297E1D-DD9E-F54E-B8AC-5660596CBA5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A3BDA-17DC-2F43-AEDC-F2E4908BB6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47D8B8-ADE1-E44C-B84E-ACDC396C11C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1EFD36-8BF9-464B-89B3-062337E8B94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46B958-EFAF-4446-8AC6-6A5051C1C4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67436-82DD-9F4C-9305-A8D55B273D3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CD5FA-0EA6-B749-B943-58C12C75B7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D3C0B-48C3-FB4C-B4D1-BA9F78B2017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509C8-57DD-504E-BD0E-2B947C5B14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1D4DA5-9C7B-C745-B51E-E304496355B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896943-7E45-EA40-9E97-C90EE8B8B73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08AA25-9FB6-FC43-9F0F-801D6D34A0C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99C3E-0679-0E4C-A995-EBE92761C6E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C9AAC-DF9C-894F-9DF5-7231FD134A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8D7B9A-D714-8441-B6FB-F53B21C9D0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36A4D-1523-D04A-B80D-F8E5B0DA94F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BD0805-6988-604D-B419-9C7EA75136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D8EE1-8611-0E49-A727-3CBD378809E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A6CAA1-A523-D047-B5BB-5C922D40732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91A63-4A1F-2B41-8CDE-C845073913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204E77-B193-3B4C-84AD-C0A729C3909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A3E068-C45E-804B-91FF-4C86811067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A82F1-B76F-E640-9113-AF2BF06914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F79474-68F9-794B-8ADD-11EB747C9D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08334"/>
    <xdr:sp macro="" textlink="">
      <xdr:nvSpPr>
        <xdr:cNvPr id="7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6F0556-BDC7-E040-8E98-72183618AD7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E65DB9-56C0-9E4F-88BC-189B9057B53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E0C8F5-037F-F943-9587-10294C2664D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27E146-9C73-C340-A802-9CACFDF315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D1E26-7ED6-3E46-BD74-510E65BAC8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87FE37-698C-384F-A606-EADEDA06AEB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5B3670-5018-ED4F-8F60-50327D78C24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2F1932-FBEF-DE45-AEAA-34B58F9D1C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16DBC9-7B96-7748-B3EC-D4F3915125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B11EC5-3797-3945-9894-A0D4B5F64A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52BB6D-C88B-0446-AB28-9A40197219E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65E47E-F472-9544-92A7-BA1BDC3490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F5B6F-D5F1-244D-9236-B25B11FB92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729453-5495-A14E-A3D2-DE4D0C44591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0A9D0-6F11-8546-9DFC-E4BECB0DB9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B1F83-4E54-A246-8605-64CA4859878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76F30-E619-E241-AC0B-B6BBFD6BA42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9624C6-79CE-5A42-A210-708724420E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732D6-69E0-384C-8D91-8A920011E5A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57FE2-E36D-8D4E-B950-5CB6A62CE2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E1DDC0-5587-F847-975D-CC4337BF748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056499-03F1-9B44-A8BC-8E5E4DDBAE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BBC0F8-D94B-8640-A010-032C34CF2A3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32557B-070E-384D-876C-402A2D86EB7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58D90A-B8F8-D04B-9256-78F71F6C25C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7EA256-1B6C-7C46-8673-0050F74B65D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A14454-4FE9-DD41-BA04-10D07261879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CAA20E-C461-2D4B-8EA2-6C5A0A49B7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A80483-3679-6F46-A730-D3DBFDDA7C7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A6A82-DBF9-5544-8630-558A86B1789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16A73D-94D3-9041-9E47-E0FD17040A4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C66366-FE27-A946-8A44-36BBDA8177F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B75E20-1490-0643-B580-41AE3F95726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AFFD72-72A1-A64D-8A85-8AAB037BA2B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DC909-4B66-C74F-94FD-CD64C974CD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BE6AD5-C038-5F49-8BEA-01AFEA0F961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0B2AFC-E0EE-8B47-9D53-4E27D71CC5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685C47-6EE4-CE4C-9346-F91F9AF7A4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560B50-38F7-3341-B50E-8BA4A1B59FE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46710"/>
    <xdr:sp macro="" textlink="">
      <xdr:nvSpPr>
        <xdr:cNvPr id="7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9CD42-2478-A049-8293-C488FF8CC12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46710"/>
    <xdr:sp macro="" textlink="">
      <xdr:nvSpPr>
        <xdr:cNvPr id="7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99EC44-F44B-B141-BB5E-663F3812E6C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31470"/>
    <xdr:sp macro="" textlink="">
      <xdr:nvSpPr>
        <xdr:cNvPr id="7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591D28-8450-FF4C-939E-8118755D19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46710"/>
    <xdr:sp macro="" textlink="">
      <xdr:nvSpPr>
        <xdr:cNvPr id="7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93AEB7-89C8-EB42-90F0-3BBAD36ACF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46710"/>
    <xdr:sp macro="" textlink="">
      <xdr:nvSpPr>
        <xdr:cNvPr id="7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CADA0C-092A-C142-8EE5-F0A9237767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D9039-7F17-2E46-83C7-60223813CC3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0C159-9662-A047-95EA-4C4638D650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4D4CFB-E0B9-9F4A-84EE-D30D6BCCD05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27B9A5-9B1D-7048-8256-80B559CAC1C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DDCA63-2DEF-B346-A5FE-1FFC89DDC57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3250D3-CDED-7B41-8639-B8CC9D84A6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0FD608-240D-414F-9A70-4D6ECB5893A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748CF4-7F7F-5047-8F09-DCDC07D70C0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8787D7-29CA-6948-9566-EA296A2C933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479FD7-59E2-F648-8236-C5E200028B3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59578F-5BAC-8948-91A6-77E86F2B052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37B2A1-CAB5-FD43-94D9-4A763C5349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4F1B55-DBBE-194F-830E-52F31E8B244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11A9D5-A938-2045-9D15-0E02BF78FE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608D52-8478-0E46-AE65-D2BA4DEB616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881A6-8AF3-BC4C-9E8E-C87FB13F157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7E6900-C4FC-C944-B1A1-D1C6998CF96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864D8-9909-EA43-8372-74A895BB18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BDA942-05BE-7E40-A377-F4EAAA6E14D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3154EA-264B-A343-9A29-A9E893589D0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D1D5DE-FB97-2241-8A6D-C60D64DE529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DD737B-885C-3B4D-9247-E3EF54815D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93B06-01A3-8849-A0BD-7A3BAEB1A61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1C480B-CE13-5A45-A9B7-95D2EFEFDB4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39EDA3-334F-E04A-88DB-443CF6926DD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88AAEE-5533-4D42-8D3A-D2A6122F8E3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AD0BD-077B-4742-973F-2AC844197C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4DD9EB-306D-9E40-A712-BD9898B9835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8EB15-C9CB-4F44-B9FD-795B54FFF8F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0C570-80F3-5D4A-A682-6991DDDAF04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9090"/>
    <xdr:sp macro="" textlink="">
      <xdr:nvSpPr>
        <xdr:cNvPr id="7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0C4DCF-1C56-204E-827C-8F530D6C1A3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9090"/>
    <xdr:sp macro="" textlink="">
      <xdr:nvSpPr>
        <xdr:cNvPr id="7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2F91C0-E3A2-1F4E-A372-2578D00F84F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29E89-9B17-C34D-9C39-726C90D87F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09AF5A-A24B-844A-B56A-F6A8F731F8B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F81CA5-8BD8-1C46-AA39-673B37BB14E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BBCE94-EA6F-E743-9096-2C53693755D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DC5E42-8AD8-B743-8902-AD205E75E35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D7CCCA-5182-E545-9A6D-B12CE164B20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45939-02AA-B24C-AA12-DF6DBD760A2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CD65DE-C790-004B-BB3C-7D4CC0FA91F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31470"/>
    <xdr:sp macro="" textlink="">
      <xdr:nvSpPr>
        <xdr:cNvPr id="7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A8EDC7-1881-764D-A8FA-6BDCBF0338C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C82D4-8F3E-1B4F-83F7-6A2EB2927B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2749A4-B5DA-E647-AA6E-E45030A32F0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B898D3-51E3-C34B-B83B-23EE60E04A2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9DF67-C1E6-9F4C-883E-E4A5F990C95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5355C-B004-5F4F-8C64-38BF26B316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31D39A-F541-E743-A982-8CEAC91E57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94416-B0EF-9B42-A388-112D9CB96CB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2420"/>
    <xdr:sp macro="" textlink="">
      <xdr:nvSpPr>
        <xdr:cNvPr id="7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83E85B-3FD5-B840-ADD2-1B20E90B09D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A29BC6-5F00-034B-A25C-712E2E5CB28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67038-7A22-1643-B7DE-CFB8153447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266C4-2AC0-E14C-80E5-945883A0AF4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704D6-9CEC-3F43-B0F4-C675D0D23A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A3BFC0-D0A2-1049-8920-52E15E4560B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CA0E9-0402-FA4F-A754-5EE3F481CD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8E5C8-FCA8-5F40-AC63-779FE4ED414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BE01D-FC86-6546-A163-8A4E1640EDD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4E5C9A-061A-5444-8B29-EEC1133E1B9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697B74-368A-1E46-91A1-20478E29A5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FC8A8F-1940-4B4A-B4A0-C9B008599A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A782F4-A7BB-0444-8ED2-51DBD39C24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9E3D85-B042-1B4C-BCC2-03B0B9FBA3A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F467B-DBCD-0C45-B6C4-5DC8FD04AE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82B05D-317D-1748-A870-B3D24587DBF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CA6CEC-1658-1E42-84A5-83519230E6F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9090"/>
    <xdr:sp macro="" textlink="">
      <xdr:nvSpPr>
        <xdr:cNvPr id="7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51B114-B5FE-D44E-A23F-C0BA661514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9090"/>
    <xdr:sp macro="" textlink="">
      <xdr:nvSpPr>
        <xdr:cNvPr id="7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7F840-A5FC-8840-8DC8-7536FA8672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A758CC-6E22-104C-A730-449C8D632F6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35280"/>
    <xdr:sp macro="" textlink="">
      <xdr:nvSpPr>
        <xdr:cNvPr id="7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D1710-998A-854A-8625-B0DC62DA816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A0F16F-BE90-524A-9892-A614C78BA4F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AFC343-6427-5D48-9666-98886FF488E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ED5F0-5A5E-0C47-BAED-07650703B89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BFCFFA-0FFC-F544-8FC9-7D839884C08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6A151B-77F9-7046-802E-87BA104ABBA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DA1E7-3D4A-CA49-A5FD-53F28843802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08456-5DB2-5340-A62F-CB1607B5C8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980A2E-50F1-9845-906F-CDE8ABA342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BBFAE7-D453-4048-A6B4-FECDE7010C8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05D867-14C2-294D-8446-0371627636B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30A53-4864-7C41-8DF4-BC308A90706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76A040-352C-9149-A6AB-25099D781DC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65DB9-308E-6348-9FDC-12FDE6428DA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C13737-BD35-C446-9384-8D5218EF60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634EEA-10B3-6845-B8B0-08854B06653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002297-927C-E24B-B242-FFADD871780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01F679-6BDB-F640-BB62-F24835E899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173FD6-30DF-C645-AE7F-60E51940456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D98E16-05A8-CA42-8440-4D9EDA8261C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AE5427-B233-F64F-9717-E4A339867E2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12962C-5FF0-9147-8074-E2D3074F5B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2BD4C-BE67-3145-ABCC-DFE243C78CA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7229ED-4150-EB4E-B3C3-B7E753CA93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CF399-B44C-2342-B847-03C16272003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1F742D-EF6B-434B-BBE6-57038B72D93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046689-920A-6541-9A22-294F1C42449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1DC08-CE2A-C349-AB82-742056F0CA3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38A1C8-3533-C843-8F6A-FD7070A8C4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498884-9ADE-AC45-8E6A-950CFB29008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B1047C-89C9-D948-ABD7-CB2E42F96777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13DFDF-E1F2-0C4A-8D4E-4A2F7BFA8ECB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9061AE-4EEE-224B-AD20-700CA2AFB952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77854"/>
    <xdr:sp macro="" textlink="">
      <xdr:nvSpPr>
        <xdr:cNvPr id="7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6AEFD-0A08-9B42-99F1-0FCDFF8C80AC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D48EA-044E-B949-91D6-73E9B7F5540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B5BE2F-E291-8946-82F0-7656D514FA2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083D8-44AD-DD44-AE43-039F1735564C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3EB93F-98CB-0541-B866-835FEAB84851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293094"/>
    <xdr:sp macro="" textlink="">
      <xdr:nvSpPr>
        <xdr:cNvPr id="7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698004-1AF3-804F-BCFC-2B597066862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04524"/>
    <xdr:sp macro="" textlink="">
      <xdr:nvSpPr>
        <xdr:cNvPr id="7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B1FA42-18E6-4E46-A980-0B3AED38FFB6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DBD13D-41AA-C140-99B4-D4B253B4010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2D09D-A15F-BE49-BC59-76442790D29A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1720A0-5CC3-004E-AB37-D35F08D1535F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4B7BAB-5468-954A-B3AF-B8789900B630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12</xdr:row>
      <xdr:rowOff>15240</xdr:rowOff>
    </xdr:from>
    <xdr:ext cx="320040" cy="330918"/>
    <xdr:sp macro="" textlink="">
      <xdr:nvSpPr>
        <xdr:cNvPr id="7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4812B7-6838-FB4D-BBC9-48AA9DEABE1D}"/>
            </a:ext>
          </a:extLst>
        </xdr:cNvPr>
        <xdr:cNvSpPr>
          <a:spLocks noChangeAspect="1" noChangeArrowheads="1"/>
        </xdr:cNvSpPr>
      </xdr:nvSpPr>
      <xdr:spPr bwMode="auto">
        <a:xfrm>
          <a:off x="5451884" y="1836558"/>
          <a:ext cx="320040" cy="3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5EDF6C-F567-FA4E-AD26-017A907B58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5BA24-BAF8-CB43-9F85-6ABD487EAB4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46158"/>
    <xdr:sp macro="" textlink="">
      <xdr:nvSpPr>
        <xdr:cNvPr id="7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7A73C-49C9-8B45-AB58-DC650101944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4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D417CB-B7A5-904C-91D3-2C993193061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61398"/>
    <xdr:sp macro="" textlink="">
      <xdr:nvSpPr>
        <xdr:cNvPr id="7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33ABE-9872-8846-ACE3-B3B01E9E982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1BC4B6-E302-7042-A932-96067F2765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8951BB-5F26-044F-B9A2-49A1861698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F0E62E-FD31-804C-9FEE-A1FECF058C5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29A3E-862C-E147-B66C-1AA7C3ACEE1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5144FF-D2C2-034C-A25F-F20A7972C47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2909F-8238-6E48-B4AF-51B80E01CE6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CC5BA6-97E6-B14A-8041-D0D35249602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2206ED-1ADC-A445-BBA2-1FE821A6EAE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073A6-7806-E942-974F-BF58EB7F053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B02543-0B70-8241-9A78-8432C72EC3C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2F93B-2338-0A40-B406-2D5DFDAC542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E227B-92B4-624B-890C-BF738807C87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30B8D4-64A0-A94B-836B-FBBA9B3062F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C73CC8-80E1-2442-B08C-7D6EEC52CD3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A55D8-B78C-9844-B724-E4D1ED613F3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F9E3E-0151-984E-881E-C221CFB6D6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782C8-733B-0C40-8E58-650BA09C392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CD238F-CAF3-4E41-AD2D-E88D6883C58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3E61C-2AE5-BC48-AF93-C6F2C55B0A3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905AC2-8FE6-2040-904C-3505D08165E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626444-55B3-0E4D-A087-D9F24573DB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DF3AE-7610-0445-A676-9B036DB86DC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08334"/>
    <xdr:sp macro="" textlink="">
      <xdr:nvSpPr>
        <xdr:cNvPr id="7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E2AC38-B524-CE4A-B8D8-A34CA37EDC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0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D8B4DB-6D93-D74E-BAF4-4CE8BEBD4BC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EC0B79-DA57-7946-932B-92B5FB0405D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03D780-E460-984F-9FED-A01CF91CF7C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94343A-ACE4-914A-AD48-F13042ED2ED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23DFA1-7F9E-C548-847E-F5C0A99E464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1BEBF-66B7-1844-9055-311857C0F92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23574"/>
    <xdr:sp macro="" textlink="">
      <xdr:nvSpPr>
        <xdr:cNvPr id="7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567D6F-4258-3C4B-8C8F-FEF197FE689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2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E7D9EC-A653-DC44-9243-20A5911B781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7B7A19-A5B0-F84F-BAA8-4C2ABB29451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20040" cy="319764"/>
    <xdr:sp macro="" textlink="">
      <xdr:nvSpPr>
        <xdr:cNvPr id="7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49FBC5-B7CE-104B-A413-B9F6389F036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821318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DB6B9-739B-A64D-82C6-72072BFFC40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DA7A37-5F38-CB47-A4DF-7758ECCB29F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9427E-D8E2-1742-822A-6D41C044DAA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60A08E-D1AD-CB48-889E-708FFA7453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85910-05EA-0349-9F04-8EAC410349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922D9-979A-D645-A82D-7A92C74FB99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CA2F64-5513-E042-84B1-155416E5DBE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1080C-F0E6-5249-846A-196804CFDF5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62CD7E-9B28-0543-9CE3-675FB500610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22B56-2E4F-8F4E-8432-A1C50FDAB3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83B93-12EC-8345-AB8C-0A45029F1EC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F44046-5587-1B43-A715-7D7A5CE4B1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0AEA6-C167-1446-A296-F16D615732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F085E-72FA-1D41-BDDF-BEE69CCB00E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BEB55A-67CE-C34F-B1AD-FD559A6DD4C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2AFFCC-DFA0-6146-BA40-7DA46A4B8A3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1E0BDE-E562-7D4F-9612-B06ECBC0BDB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14271-6217-D244-8DD2-A2BFEDB2CDD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02A6A5-E15D-4845-92EF-3971F7EEED8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62C9D9-F66D-144F-A1DA-DC286AF51C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50B077-B5BA-DE40-90B0-53CDDFE56C6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7BB62A-2C8E-A943-BE4D-34F14EAF89E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9E3B0F-B5CB-5046-B9D9-37FF4E52884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DB574D-89AC-A847-9721-0035D6AE7E3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4EF46-EF63-8945-8163-920D692FF10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201074-42C0-3541-AAAF-D21C14DB05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750733-CCAE-F44B-8C70-3C182DEF4EC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293094"/>
    <xdr:sp macro="" textlink="">
      <xdr:nvSpPr>
        <xdr:cNvPr id="7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F62B7-72E0-F64D-B7B2-870467AF9E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2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304524"/>
    <xdr:sp macro="" textlink="">
      <xdr:nvSpPr>
        <xdr:cNvPr id="7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0849BE-9DDE-284D-8927-C1A302D531FE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B04057-9221-9344-AB55-0C9629340C0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BC238D-7DAB-5D46-9DBF-C1EF29B3421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C60518-F66A-9A41-B517-88BF2A31AFB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2942AC-7022-F64E-9727-7E8436D68DE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853592-8DC5-6442-BB2D-2E8EDAD3D94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0BC223-B562-A54F-95F3-CA8909DB95B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35B889-C726-A940-B8F1-1362386937C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42042-8158-2547-A744-C8952540518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52EDB-F553-D340-B902-D296AA086A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FFE6E8-F99E-CE48-813F-B99E450D8AA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91A979-1747-DF48-8402-B6043652C7F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12F16-9220-E74F-BA99-166F1582BC0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7D67F9-0815-504C-9406-DD03F2E8DE9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DF5BD9-A22C-9C4B-9D71-C88234DC028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06EEAC-AB19-AF4B-96CC-C8F97F39585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1451F-EAA9-A048-85A1-F6DCF5D02B2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1F1CDD-D2FF-7343-B4A0-AB6F6FA8D23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A25CAB-B740-4645-A7D4-0AB16A50D4E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2EE1A0-CB15-BB4D-829A-4CC2288B60C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8A4AA-1F34-0A4C-91B7-6F6749DC58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B62AF-E4CA-9E4A-99C1-BD46C7DC135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C2930-22C4-E745-923C-4D14AB5C5D9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2E91F-9D48-AE44-9D62-B0B8D2299A1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3F9190-9C41-BE42-9E2C-DB0F14B288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24EDED-82E4-A248-8458-9055D4C91B1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31EA4A-0BC1-9741-A299-DCF57D474CA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52D83A-C443-DC49-8EAC-E7620C8255D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0ED509-2B55-BB43-9246-38B114A8591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31470"/>
    <xdr:sp macro="" textlink="">
      <xdr:nvSpPr>
        <xdr:cNvPr id="7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324AA-D08F-854C-8B9E-E314D7980E6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B7D7A-104A-5649-B92C-D1F71AC62A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226FB-A5BB-2143-9A12-018977FA5F3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D78762-00E1-3149-B82A-0D1416E32E7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BCF1F0-A856-7D47-A2C2-2FE9A9AB9DD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9001B-62AE-ED4A-A7AC-88F93D8C507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1DAE51-B682-8F4F-BB46-624D4D41ABC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AB4F43-349F-3549-BE73-C529144ED7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BC19F3-A0A1-E44F-AB1E-DD78DFE18F7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A118F-6A0A-824D-B2B6-DFBAAD25FC9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D28E53-F3BA-294B-9AB7-D7DA2800FB1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F459E-FC56-CD41-BB5C-F677CF72384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2C5FE9-3779-F84F-A3ED-C02F83406C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4391C-0234-7941-AE58-0EEDCD20777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49678-C87E-A947-8CB2-6B433264556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7FBC87-2ECD-6047-B575-ABA8D403144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485729-35F9-9345-8E94-2F9BA408C5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7C682F-A289-414A-A30F-28945A130DB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495DD9-86AE-3846-9968-543C5946BDF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B0E9BD-C21C-0142-AFDA-004E72FD854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AA98D-2FEB-E14D-BF54-E53D7F5F89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66FD11-81F4-0B45-B25C-D8D50AF232A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200095-6621-6B4C-8350-CEA93FAE615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08712B-E9B4-244E-B811-2A18A200F07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C5767-8434-764C-B39A-4DBF1E3798A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DB627-4F5D-3341-B97D-7747C488762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1DCEB8-E5CA-D54A-944C-407FFD98E92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2300B8-4364-7943-A3F3-646D7FF9CD4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9D4FDE-1FB8-5F46-B966-8204B242F08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0E8D00-6CE7-AE4C-B2E3-D3D7026B839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7EF61-C4D7-BE4B-87FD-DE4FD74772E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3488C4-F051-684E-A37B-97788B4FA695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8FDB1A-C8C3-9844-A007-CEE6F92B4F0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3DC16F-1248-F44B-8307-9600494C08A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8CBD4-5907-1240-A9A4-506F606D2B4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63C837-85C7-C44A-8CE9-7680E8BA82F4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A3F19-A2E0-7246-9980-F4D55D9B6F2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5D1F37-1E19-4F43-BA86-A7203739411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D59441-B976-6B4E-A891-2CC6C975A56A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1A4B2-F4B7-7844-9712-007875B3AE0E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5B7A94-4042-754E-9DCA-82D07CA711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A692DA-FFF4-4344-8573-7F6595E969B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2420"/>
    <xdr:sp macro="" textlink="">
      <xdr:nvSpPr>
        <xdr:cNvPr id="7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5D368-9323-E54F-BA06-D0DFED4F68B1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7620</xdr:colOff>
      <xdr:row>13</xdr:row>
      <xdr:rowOff>15240</xdr:rowOff>
    </xdr:from>
    <xdr:ext cx="320040" cy="304524"/>
    <xdr:sp macro="" textlink="">
      <xdr:nvSpPr>
        <xdr:cNvPr id="7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F5FF53-9F88-944A-B628-3122848DD122}"/>
            </a:ext>
          </a:extLst>
        </xdr:cNvPr>
        <xdr:cNvSpPr>
          <a:spLocks noChangeAspect="1" noChangeArrowheads="1"/>
        </xdr:cNvSpPr>
      </xdr:nvSpPr>
      <xdr:spPr bwMode="auto">
        <a:xfrm>
          <a:off x="5451884" y="2003922"/>
          <a:ext cx="320040" cy="30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B3D60-EB3D-9D4C-8A20-70F6317E3657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67E57-077B-3942-BD96-8A0ED7545D5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A6B807-10B6-654E-AC40-0757DAEF532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BCF334-37BD-C649-BEE1-AD1E3E1E126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5980AC-FDCA-AF46-8E1F-53C43DE72A0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0C87C-F6A0-124F-BEEB-41F8EC9BDE99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4DEF8-9F0B-F64F-82B9-4859FDF6FA5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DAD687-D64B-AA40-8195-0E701D21941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044B70-006A-9747-A11A-761CDBC56D9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E8AF40-D338-644F-9F72-33BF7D2C169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75EC9-1290-1B42-9AD2-BF5A8A73056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F1625-0285-0C4D-94B1-49DAD64265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89FCA0-4880-9C4F-9328-5ED860F79B5C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D5ECD2-E8AE-B741-B60E-E8ABEED9C4AB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FD84A-8E15-9842-ADCC-42D59AF0878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DD3C6A-93C2-554C-8A08-7C17243913AD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46CDCB-1DA8-6F46-A693-1DB0CF7EA83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1006A8-B6EA-144B-86E3-8C4DDE13E89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4A783A-C95C-554A-9A17-7560E9FFDC8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17ADFC-F48A-CF40-981A-F94C4A9BB33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8F62A-1987-8D4D-B16D-2100D1ECAE48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E94B8D-0C57-E44C-BE19-5C2832EBCDC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19314-72E0-A24F-93BB-2658FA4C5582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CF6AD3-1F5B-454E-9807-4CEA7C72E7F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5D638E-76E8-FD49-BD3A-435BA7564CB3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F524F-F683-D74E-B96B-8D5B92ED3C2F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7B17A-0CB2-EC48-9F89-1040567746A6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20040" cy="319764"/>
    <xdr:sp macro="" textlink="">
      <xdr:nvSpPr>
        <xdr:cNvPr id="7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5950E3-29D0-264A-BA71-50D0230C7A50}"/>
            </a:ext>
          </a:extLst>
        </xdr:cNvPr>
        <xdr:cNvSpPr>
          <a:spLocks noChangeAspect="1" noChangeArrowheads="1"/>
        </xdr:cNvSpPr>
      </xdr:nvSpPr>
      <xdr:spPr bwMode="auto">
        <a:xfrm>
          <a:off x="5444264" y="1988682"/>
          <a:ext cx="320040" cy="31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7251-1FE5-4A96-A3AB-1354FEF2E87B}">
  <sheetPr>
    <pageSetUpPr fitToPage="1"/>
  </sheetPr>
  <dimension ref="A1:I32"/>
  <sheetViews>
    <sheetView tabSelected="1" topLeftCell="A5" zoomScaleNormal="100" workbookViewId="0">
      <selection activeCell="C32" sqref="C32"/>
    </sheetView>
  </sheetViews>
  <sheetFormatPr defaultColWidth="9" defaultRowHeight="13"/>
  <cols>
    <col min="1" max="1" width="7.36328125" style="3" customWidth="1"/>
    <col min="2" max="3" width="49.453125" style="1" customWidth="1"/>
    <col min="4" max="5" width="9" style="2"/>
    <col min="6" max="6" width="10.1796875" style="2" customWidth="1"/>
    <col min="7" max="7" width="10.36328125" style="2" customWidth="1"/>
    <col min="8" max="8" width="10" style="2" customWidth="1"/>
    <col min="9" max="16384" width="9" style="1"/>
  </cols>
  <sheetData>
    <row r="1" spans="1:8">
      <c r="A1" s="4" t="s">
        <v>24</v>
      </c>
      <c r="B1" s="5" t="s">
        <v>31</v>
      </c>
      <c r="C1" s="5"/>
      <c r="D1" s="6"/>
      <c r="E1" s="6"/>
      <c r="F1" s="6"/>
      <c r="G1" s="6"/>
      <c r="H1" s="7"/>
    </row>
    <row r="2" spans="1:8">
      <c r="A2" s="8" t="s">
        <v>26</v>
      </c>
      <c r="B2" s="9" t="s">
        <v>27</v>
      </c>
      <c r="C2" s="9"/>
      <c r="D2" s="10"/>
      <c r="E2" s="10"/>
      <c r="F2" s="10"/>
      <c r="G2" s="10"/>
      <c r="H2" s="11"/>
    </row>
    <row r="3" spans="1:8">
      <c r="A3" s="8" t="s">
        <v>28</v>
      </c>
      <c r="B3" s="9" t="s">
        <v>32</v>
      </c>
      <c r="C3" s="9"/>
      <c r="D3" s="10"/>
      <c r="E3" s="10"/>
      <c r="F3" s="10"/>
      <c r="G3" s="10"/>
      <c r="H3" s="11"/>
    </row>
    <row r="4" spans="1:8">
      <c r="A4" s="8" t="s">
        <v>29</v>
      </c>
      <c r="B4" s="9" t="s">
        <v>33</v>
      </c>
      <c r="C4" s="9"/>
      <c r="D4" s="10"/>
      <c r="E4" s="10"/>
      <c r="F4" s="10"/>
      <c r="G4" s="10"/>
      <c r="H4" s="11"/>
    </row>
    <row r="5" spans="1:8" ht="13.5" thickBot="1">
      <c r="A5" s="8" t="s">
        <v>25</v>
      </c>
      <c r="B5" s="9" t="s">
        <v>34</v>
      </c>
      <c r="C5" s="9"/>
      <c r="D5" s="10"/>
      <c r="E5" s="10"/>
      <c r="F5" s="10"/>
      <c r="G5" s="10"/>
      <c r="H5" s="11"/>
    </row>
    <row r="6" spans="1:8" ht="24" customHeight="1" thickBot="1">
      <c r="A6" s="12"/>
      <c r="B6" s="13"/>
      <c r="C6" s="13"/>
      <c r="D6" s="14"/>
      <c r="E6" s="14"/>
      <c r="F6" s="14"/>
      <c r="G6" s="14"/>
      <c r="H6" s="15"/>
    </row>
    <row r="7" spans="1:8">
      <c r="A7" s="16"/>
      <c r="B7" s="17"/>
      <c r="C7" s="17"/>
      <c r="D7" s="18" t="s">
        <v>16</v>
      </c>
      <c r="E7" s="19" t="s">
        <v>49</v>
      </c>
      <c r="F7" s="19" t="s">
        <v>48</v>
      </c>
      <c r="G7" s="18" t="s">
        <v>17</v>
      </c>
      <c r="H7" s="20" t="s">
        <v>23</v>
      </c>
    </row>
    <row r="8" spans="1:8">
      <c r="A8" s="21" t="s">
        <v>0</v>
      </c>
      <c r="B8" s="22" t="s">
        <v>54</v>
      </c>
      <c r="C8" s="22" t="s">
        <v>65</v>
      </c>
      <c r="D8" s="23">
        <f>SUM(E8-H8)</f>
        <v>59</v>
      </c>
      <c r="E8" s="23">
        <f>SUM(F8-H8)</f>
        <v>61.5</v>
      </c>
      <c r="F8" s="24">
        <v>64</v>
      </c>
      <c r="G8" s="23">
        <f>SUM(F8+H8)</f>
        <v>66.5</v>
      </c>
      <c r="H8" s="25">
        <v>2.5</v>
      </c>
    </row>
    <row r="9" spans="1:8">
      <c r="A9" s="21" t="s">
        <v>1</v>
      </c>
      <c r="B9" s="22" t="s">
        <v>36</v>
      </c>
      <c r="C9" s="22" t="s">
        <v>66</v>
      </c>
      <c r="D9" s="23">
        <f t="shared" ref="D9:D28" si="0">SUM(E9-H9)</f>
        <v>59</v>
      </c>
      <c r="E9" s="23">
        <f t="shared" ref="E9:E28" si="1">SUM(F9-H9)</f>
        <v>61.5</v>
      </c>
      <c r="F9" s="24">
        <v>64</v>
      </c>
      <c r="G9" s="23">
        <f t="shared" ref="G9:G28" si="2">SUM(F9+H9)</f>
        <v>66.5</v>
      </c>
      <c r="H9" s="25">
        <v>2.5</v>
      </c>
    </row>
    <row r="10" spans="1:8">
      <c r="A10" s="21" t="s">
        <v>37</v>
      </c>
      <c r="B10" s="22" t="s">
        <v>38</v>
      </c>
      <c r="C10" s="22" t="s">
        <v>67</v>
      </c>
      <c r="D10" s="23">
        <f t="shared" ref="D10" si="3">SUM(E10-H10)</f>
        <v>59</v>
      </c>
      <c r="E10" s="23">
        <f t="shared" ref="E10" si="4">SUM(F10-H10)</f>
        <v>61.5</v>
      </c>
      <c r="F10" s="24">
        <v>64</v>
      </c>
      <c r="G10" s="23">
        <f t="shared" ref="G10" si="5">SUM(F10+H10)</f>
        <v>66.5</v>
      </c>
      <c r="H10" s="25">
        <v>2.5</v>
      </c>
    </row>
    <row r="11" spans="1:8">
      <c r="A11" s="21" t="s">
        <v>58</v>
      </c>
      <c r="B11" s="22" t="s">
        <v>30</v>
      </c>
      <c r="C11" s="22" t="s">
        <v>68</v>
      </c>
      <c r="D11" s="23">
        <f t="shared" si="0"/>
        <v>66</v>
      </c>
      <c r="E11" s="23">
        <f t="shared" si="1"/>
        <v>68.5</v>
      </c>
      <c r="F11" s="26">
        <v>71</v>
      </c>
      <c r="G11" s="23">
        <f t="shared" si="2"/>
        <v>73.5</v>
      </c>
      <c r="H11" s="25">
        <v>2.5</v>
      </c>
    </row>
    <row r="12" spans="1:8">
      <c r="A12" s="21" t="s">
        <v>59</v>
      </c>
      <c r="B12" s="22" t="s">
        <v>18</v>
      </c>
      <c r="C12" s="22" t="s">
        <v>69</v>
      </c>
      <c r="D12" s="23">
        <f t="shared" si="0"/>
        <v>67</v>
      </c>
      <c r="E12" s="23">
        <f t="shared" si="1"/>
        <v>69.5</v>
      </c>
      <c r="F12" s="26">
        <v>72</v>
      </c>
      <c r="G12" s="23">
        <f t="shared" si="2"/>
        <v>74.5</v>
      </c>
      <c r="H12" s="25">
        <v>2.5</v>
      </c>
    </row>
    <row r="13" spans="1:8">
      <c r="A13" s="21" t="s">
        <v>60</v>
      </c>
      <c r="B13" s="22" t="s">
        <v>62</v>
      </c>
      <c r="C13" s="22" t="s">
        <v>70</v>
      </c>
      <c r="D13" s="23">
        <f t="shared" ref="D13:D14" si="6">SUM(E13-H13)</f>
        <v>37.5</v>
      </c>
      <c r="E13" s="23">
        <f t="shared" ref="E13:E14" si="7">SUM(F13-H13)</f>
        <v>38.75</v>
      </c>
      <c r="F13" s="26">
        <v>40</v>
      </c>
      <c r="G13" s="23">
        <f t="shared" ref="G13:G14" si="8">SUM(F13+H13)</f>
        <v>41.25</v>
      </c>
      <c r="H13" s="25">
        <v>1.25</v>
      </c>
    </row>
    <row r="14" spans="1:8">
      <c r="A14" s="21" t="s">
        <v>61</v>
      </c>
      <c r="B14" s="22" t="s">
        <v>63</v>
      </c>
      <c r="C14" s="22" t="s">
        <v>71</v>
      </c>
      <c r="D14" s="23">
        <f t="shared" si="6"/>
        <v>49</v>
      </c>
      <c r="E14" s="23">
        <f t="shared" si="7"/>
        <v>50.25</v>
      </c>
      <c r="F14" s="26">
        <v>51.5</v>
      </c>
      <c r="G14" s="23">
        <f t="shared" si="8"/>
        <v>52.75</v>
      </c>
      <c r="H14" s="25">
        <v>1.25</v>
      </c>
    </row>
    <row r="15" spans="1:8">
      <c r="A15" s="21" t="s">
        <v>2</v>
      </c>
      <c r="B15" s="22" t="s">
        <v>40</v>
      </c>
      <c r="C15" s="22" t="s">
        <v>73</v>
      </c>
      <c r="D15" s="23">
        <f t="shared" si="0"/>
        <v>72</v>
      </c>
      <c r="E15" s="23">
        <f t="shared" si="1"/>
        <v>74.5</v>
      </c>
      <c r="F15" s="26">
        <v>77</v>
      </c>
      <c r="G15" s="23">
        <f t="shared" si="2"/>
        <v>79.5</v>
      </c>
      <c r="H15" s="25">
        <v>2.5</v>
      </c>
    </row>
    <row r="16" spans="1:8">
      <c r="A16" s="21" t="s">
        <v>39</v>
      </c>
      <c r="B16" s="22" t="s">
        <v>41</v>
      </c>
      <c r="C16" s="22" t="s">
        <v>72</v>
      </c>
      <c r="D16" s="23"/>
      <c r="E16" s="23"/>
      <c r="F16" s="26">
        <v>58</v>
      </c>
      <c r="G16" s="23"/>
      <c r="H16" s="25"/>
    </row>
    <row r="17" spans="1:9">
      <c r="A17" s="21" t="s">
        <v>3</v>
      </c>
      <c r="B17" s="22" t="s">
        <v>55</v>
      </c>
      <c r="C17" s="22" t="s">
        <v>74</v>
      </c>
      <c r="D17" s="23">
        <f t="shared" si="0"/>
        <v>26</v>
      </c>
      <c r="E17" s="23">
        <f t="shared" si="1"/>
        <v>27</v>
      </c>
      <c r="F17" s="26">
        <v>28</v>
      </c>
      <c r="G17" s="23">
        <f t="shared" si="2"/>
        <v>29</v>
      </c>
      <c r="H17" s="25">
        <v>1</v>
      </c>
    </row>
    <row r="18" spans="1:9">
      <c r="A18" s="21" t="s">
        <v>4</v>
      </c>
      <c r="B18" s="27" t="s">
        <v>42</v>
      </c>
      <c r="C18" s="27" t="s">
        <v>75</v>
      </c>
      <c r="D18" s="23">
        <f t="shared" si="0"/>
        <v>19</v>
      </c>
      <c r="E18" s="23">
        <f t="shared" si="1"/>
        <v>19.75</v>
      </c>
      <c r="F18" s="28">
        <v>20.5</v>
      </c>
      <c r="G18" s="23">
        <f t="shared" si="2"/>
        <v>21.25</v>
      </c>
      <c r="H18" s="25">
        <v>0.75</v>
      </c>
    </row>
    <row r="19" spans="1:9">
      <c r="A19" s="21" t="s">
        <v>5</v>
      </c>
      <c r="B19" s="22" t="s">
        <v>19</v>
      </c>
      <c r="C19" s="22" t="s">
        <v>77</v>
      </c>
      <c r="D19" s="23">
        <v>10</v>
      </c>
      <c r="E19" s="23">
        <f t="shared" si="1"/>
        <v>10.5</v>
      </c>
      <c r="F19" s="26">
        <v>11.5</v>
      </c>
      <c r="G19" s="23">
        <v>11</v>
      </c>
      <c r="H19" s="25">
        <v>1</v>
      </c>
    </row>
    <row r="20" spans="1:9">
      <c r="A20" s="21" t="s">
        <v>6</v>
      </c>
      <c r="B20" s="22" t="s">
        <v>43</v>
      </c>
      <c r="C20" s="22" t="s">
        <v>76</v>
      </c>
      <c r="D20" s="23">
        <v>15</v>
      </c>
      <c r="E20" s="23">
        <f t="shared" si="1"/>
        <v>15.5</v>
      </c>
      <c r="F20" s="26">
        <v>16.5</v>
      </c>
      <c r="G20" s="23">
        <v>16</v>
      </c>
      <c r="H20" s="25">
        <v>1</v>
      </c>
    </row>
    <row r="21" spans="1:9">
      <c r="A21" s="21" t="s">
        <v>7</v>
      </c>
      <c r="B21" s="27" t="s">
        <v>44</v>
      </c>
      <c r="C21" s="27" t="s">
        <v>78</v>
      </c>
      <c r="D21" s="23">
        <f t="shared" si="0"/>
        <v>25.5</v>
      </c>
      <c r="E21" s="23">
        <f t="shared" si="1"/>
        <v>26</v>
      </c>
      <c r="F21" s="29">
        <v>26.5</v>
      </c>
      <c r="G21" s="23">
        <f t="shared" si="2"/>
        <v>27</v>
      </c>
      <c r="H21" s="25">
        <v>0.5</v>
      </c>
    </row>
    <row r="22" spans="1:9">
      <c r="A22" s="21" t="s">
        <v>8</v>
      </c>
      <c r="B22" s="30" t="s">
        <v>20</v>
      </c>
      <c r="C22" s="30" t="s">
        <v>79</v>
      </c>
      <c r="D22" s="23">
        <v>9</v>
      </c>
      <c r="E22" s="23">
        <v>9</v>
      </c>
      <c r="F22" s="31">
        <v>10</v>
      </c>
      <c r="G22" s="23">
        <v>10</v>
      </c>
      <c r="H22" s="25" t="s">
        <v>51</v>
      </c>
    </row>
    <row r="23" spans="1:9">
      <c r="A23" s="21" t="s">
        <v>9</v>
      </c>
      <c r="B23" s="30" t="s">
        <v>21</v>
      </c>
      <c r="C23" s="30" t="s">
        <v>80</v>
      </c>
      <c r="D23" s="23">
        <f t="shared" si="0"/>
        <v>2.5</v>
      </c>
      <c r="E23" s="23">
        <f t="shared" si="1"/>
        <v>2.5</v>
      </c>
      <c r="F23" s="31">
        <v>2.5</v>
      </c>
      <c r="G23" s="23">
        <f t="shared" si="2"/>
        <v>2.5</v>
      </c>
      <c r="H23" s="25">
        <v>0</v>
      </c>
    </row>
    <row r="24" spans="1:9">
      <c r="A24" s="21" t="s">
        <v>10</v>
      </c>
      <c r="B24" s="30" t="s">
        <v>22</v>
      </c>
      <c r="C24" s="30" t="s">
        <v>81</v>
      </c>
      <c r="D24" s="23">
        <f t="shared" si="0"/>
        <v>19</v>
      </c>
      <c r="E24" s="23">
        <f t="shared" si="1"/>
        <v>19.5</v>
      </c>
      <c r="F24" s="31">
        <v>20</v>
      </c>
      <c r="G24" s="23">
        <f t="shared" si="2"/>
        <v>20.5</v>
      </c>
      <c r="H24" s="25">
        <v>0.5</v>
      </c>
    </row>
    <row r="25" spans="1:9">
      <c r="A25" s="21" t="s">
        <v>11</v>
      </c>
      <c r="B25" s="27" t="s">
        <v>45</v>
      </c>
      <c r="C25" s="27" t="s">
        <v>82</v>
      </c>
      <c r="D25" s="23">
        <f t="shared" si="0"/>
        <v>11.5</v>
      </c>
      <c r="E25" s="23">
        <f t="shared" si="1"/>
        <v>11.5</v>
      </c>
      <c r="F25" s="29">
        <v>11.5</v>
      </c>
      <c r="G25" s="23">
        <v>11.5</v>
      </c>
      <c r="H25" s="25">
        <v>0</v>
      </c>
      <c r="I25" s="1" t="s">
        <v>52</v>
      </c>
    </row>
    <row r="26" spans="1:9">
      <c r="A26" s="21" t="s">
        <v>12</v>
      </c>
      <c r="B26" s="27" t="s">
        <v>46</v>
      </c>
      <c r="C26" s="27" t="s">
        <v>83</v>
      </c>
      <c r="D26" s="23">
        <f t="shared" si="0"/>
        <v>11</v>
      </c>
      <c r="E26" s="23">
        <f t="shared" si="1"/>
        <v>11</v>
      </c>
      <c r="F26" s="32">
        <v>11</v>
      </c>
      <c r="G26" s="23">
        <v>11</v>
      </c>
      <c r="H26" s="25">
        <v>0</v>
      </c>
    </row>
    <row r="27" spans="1:9">
      <c r="A27" s="21" t="s">
        <v>13</v>
      </c>
      <c r="B27" s="33" t="s">
        <v>47</v>
      </c>
      <c r="C27" s="33" t="s">
        <v>84</v>
      </c>
      <c r="D27" s="23">
        <f t="shared" si="0"/>
        <v>24</v>
      </c>
      <c r="E27" s="34">
        <f t="shared" si="1"/>
        <v>24.5</v>
      </c>
      <c r="F27" s="35">
        <v>25</v>
      </c>
      <c r="G27" s="23">
        <f t="shared" si="2"/>
        <v>25.5</v>
      </c>
      <c r="H27" s="25">
        <v>0.5</v>
      </c>
    </row>
    <row r="28" spans="1:9">
      <c r="A28" s="21" t="s">
        <v>14</v>
      </c>
      <c r="B28" s="33" t="s">
        <v>64</v>
      </c>
      <c r="C28" s="33" t="s">
        <v>85</v>
      </c>
      <c r="D28" s="23">
        <f t="shared" si="0"/>
        <v>26</v>
      </c>
      <c r="E28" s="34">
        <f t="shared" si="1"/>
        <v>26.5</v>
      </c>
      <c r="F28" s="36">
        <v>27</v>
      </c>
      <c r="G28" s="23">
        <f t="shared" si="2"/>
        <v>27.5</v>
      </c>
      <c r="H28" s="25">
        <v>0.5</v>
      </c>
    </row>
    <row r="29" spans="1:9">
      <c r="A29" s="21" t="s">
        <v>15</v>
      </c>
      <c r="B29" s="33" t="s">
        <v>50</v>
      </c>
      <c r="C29" s="33" t="s">
        <v>86</v>
      </c>
      <c r="D29" s="23"/>
      <c r="E29" s="23"/>
      <c r="F29" s="31">
        <v>37</v>
      </c>
      <c r="G29" s="23"/>
      <c r="H29" s="25"/>
    </row>
    <row r="30" spans="1:9" ht="23">
      <c r="A30" s="37" t="s">
        <v>53</v>
      </c>
      <c r="B30" s="38" t="s">
        <v>56</v>
      </c>
      <c r="C30" s="38" t="s">
        <v>87</v>
      </c>
      <c r="D30" s="39">
        <v>67</v>
      </c>
      <c r="E30" s="39">
        <v>69.5</v>
      </c>
      <c r="F30" s="40">
        <v>71</v>
      </c>
      <c r="G30" s="39">
        <v>73.5</v>
      </c>
      <c r="H30" s="41"/>
    </row>
    <row r="31" spans="1:9" ht="23.5" thickBot="1">
      <c r="A31" s="37" t="s">
        <v>53</v>
      </c>
      <c r="B31" s="38" t="s">
        <v>57</v>
      </c>
      <c r="C31" s="38" t="s">
        <v>88</v>
      </c>
      <c r="D31" s="39">
        <f t="shared" ref="D31" si="9">SUM(E31-H31)</f>
        <v>33</v>
      </c>
      <c r="E31" s="39">
        <f t="shared" ref="E31" si="10">SUM(F31-H31)</f>
        <v>34</v>
      </c>
      <c r="F31" s="40">
        <v>35</v>
      </c>
      <c r="G31" s="39">
        <f t="shared" ref="G31" si="11">SUM(F31+H31)</f>
        <v>36</v>
      </c>
      <c r="H31" s="41">
        <v>1</v>
      </c>
    </row>
    <row r="32" spans="1:9" ht="13.5" thickBot="1">
      <c r="A32" s="42" t="s">
        <v>35</v>
      </c>
      <c r="B32" s="43"/>
      <c r="C32" s="43"/>
      <c r="D32" s="44"/>
      <c r="E32" s="44"/>
      <c r="F32" s="45"/>
      <c r="G32" s="44"/>
      <c r="H32" s="46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E6318-B95E-4F92-94C9-9C522308017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B66BA68-DA61-43A9-9897-D7F9AD71EE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936AE-6B73-4AB7-864B-938F2E711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FOR PROTO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HO</dc:creator>
  <cp:lastModifiedBy>Lai Vu Thi</cp:lastModifiedBy>
  <cp:lastPrinted>2021-03-01T18:29:03Z</cp:lastPrinted>
  <dcterms:created xsi:type="dcterms:W3CDTF">2015-06-05T18:17:20Z</dcterms:created>
  <dcterms:modified xsi:type="dcterms:W3CDTF">2025-01-24T04:40:13Z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